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资源信息模板"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<sst xmlns="http://schemas.openxmlformats.org/spreadsheetml/2006/main" count="935" uniqueCount="363">
  <si>
    <t>序号</t>
  </si>
  <si>
    <t>企业名称</t>
  </si>
  <si>
    <t>行政相对人类别</t>
  </si>
  <si>
    <t>统一社会信用代码</t>
  </si>
  <si>
    <t>行政相对人代码_3(工 商登记码)</t>
  </si>
  <si>
    <t>行政相对人代码_2(组 织机构代码)</t>
  </si>
  <si>
    <t>行政相对人代码_4(税 务登记号)</t>
  </si>
  <si>
    <t>事业单位证书号</t>
  </si>
  <si>
    <t>社会组织登记证号</t>
  </si>
  <si>
    <t>法定代表人</t>
  </si>
  <si>
    <t>法定代表人证件类型</t>
  </si>
  <si>
    <t>法定代表人证件号码</t>
  </si>
  <si>
    <t>行政许可决定文书名 称</t>
  </si>
  <si>
    <t>行政许可决定文书号</t>
  </si>
  <si>
    <t>许可类别</t>
  </si>
  <si>
    <t>许可证书名称</t>
  </si>
  <si>
    <t>许可编号</t>
  </si>
  <si>
    <t>许可内容</t>
  </si>
  <si>
    <t>许可决定日期</t>
  </si>
  <si>
    <t>有效期自</t>
  </si>
  <si>
    <t>有效期至</t>
  </si>
  <si>
    <t>许可机关</t>
  </si>
  <si>
    <t>许可机关统一社会信 用代码</t>
  </si>
  <si>
    <t>当前状态</t>
  </si>
  <si>
    <t>数据来源单位</t>
  </si>
  <si>
    <t>数据来源单位统一社 会信用代码</t>
  </si>
  <si>
    <t>备注</t>
  </si>
  <si>
    <t>阿拉尔乐派电竞网咖(个人独资)</t>
  </si>
  <si>
    <t>法人及非法人组织</t>
  </si>
  <si>
    <t>91659002MADRA8EG1B</t>
  </si>
  <si>
    <t>侯永军</t>
  </si>
  <si>
    <t>身份证</t>
  </si>
  <si>
    <t>652901197108015213</t>
  </si>
  <si>
    <t>第一师阿拉尔市文化体育广电和旅游局（一师网字〔2025〕第000003号）准予行政许可（备案）决定书</t>
  </si>
  <si>
    <t>一师网字〔2025〕第000003号</t>
  </si>
  <si>
    <t>普通</t>
  </si>
  <si>
    <t>网络文化经营许可证</t>
  </si>
  <si>
    <t>990100200004</t>
  </si>
  <si>
    <t>互联网上网服务</t>
  </si>
  <si>
    <t>新疆生产建设兵团第一师文化体育广电和旅游局</t>
  </si>
  <si>
    <t>11990100773471955J</t>
  </si>
  <si>
    <t>互联网新设立</t>
  </si>
  <si>
    <t>阿拉尔市宇熙文化艺术培训有限公司</t>
  </si>
  <si>
    <t>91659002MADNHQWC7B</t>
  </si>
  <si>
    <t>熊克邯</t>
  </si>
  <si>
    <t>500230199204162115</t>
  </si>
  <si>
    <t>办学许可</t>
  </si>
  <si>
    <t>166010070000729</t>
  </si>
  <si>
    <t>阿拉尔市文工团</t>
  </si>
  <si>
    <t>事业单位法人</t>
  </si>
  <si>
    <t>12659002MB1261464H</t>
  </si>
  <si>
    <t>程晓凤</t>
  </si>
  <si>
    <t>652901197504027128</t>
  </si>
  <si>
    <t>第一师阿拉尔市文化体育广电和旅游局（一师演字〔2025〕第000002号）准予行政许可（备案）决定书</t>
  </si>
  <si>
    <t>一师演字〔2025〕第000002号</t>
  </si>
  <si>
    <t>营业性演出许可证</t>
  </si>
  <si>
    <t>659300110001</t>
  </si>
  <si>
    <t>文艺表演团体</t>
  </si>
  <si>
    <t>文艺表演团里注销</t>
  </si>
  <si>
    <t>阿拉尔市毕梵达艺术培训学校有限责任公司</t>
  </si>
  <si>
    <t>杨亚琴</t>
  </si>
  <si>
    <t>622427199501277500</t>
  </si>
  <si>
    <t>阿拉尔市大巴扎商业运营管理有限公司</t>
  </si>
  <si>
    <t>91659002MABKYWWB15</t>
  </si>
  <si>
    <t>郭娜</t>
  </si>
  <si>
    <t>65010719801113052X</t>
  </si>
  <si>
    <t>第一师阿拉尔市文化体育广电和旅游局（一师娱字〔2025〕第000006号）准予行政许可（备案）决定书</t>
  </si>
  <si>
    <t>一师娱字〔2025〕第000006号</t>
  </si>
  <si>
    <t>娱乐经营许可证</t>
  </si>
  <si>
    <t>990100160004</t>
  </si>
  <si>
    <t>游戏游艺场所设立</t>
  </si>
  <si>
    <t>游戏游艺变更法人</t>
  </si>
  <si>
    <t>新疆赫尔曼文化娱乐有限公司</t>
  </si>
  <si>
    <t>91659002MADX8YX825</t>
  </si>
  <si>
    <t>叶春玲</t>
  </si>
  <si>
    <t>654001197105220046</t>
  </si>
  <si>
    <t>第一师阿拉尔市文化体育广电和旅游局（一师娱字〔2025〕第000005号）准予行政许可（备案）决定书</t>
  </si>
  <si>
    <t>一师娱字〔2025〕第000005号</t>
  </si>
  <si>
    <t>990100160010</t>
  </si>
  <si>
    <t>歌舞娱乐场所</t>
  </si>
  <si>
    <t>歌舞娱乐新设立</t>
  </si>
  <si>
    <t>阿拉尔市后街娱乐场(个人独资)</t>
  </si>
  <si>
    <t>91659002MADURXTU58</t>
  </si>
  <si>
    <t>陈朝磊</t>
  </si>
  <si>
    <t>532126199306222710</t>
  </si>
  <si>
    <t>第一师阿拉尔市文化体育广电和旅游局（一师娱字〔2025〕第000008号）准予行政许可（备案）决定书</t>
  </si>
  <si>
    <t>一师娱字〔2025〕第000008号</t>
  </si>
  <si>
    <t>990100160011</t>
  </si>
  <si>
    <t>阿拉尔市泰易游戏厅(个人独资)</t>
  </si>
  <si>
    <t>91659002MAE9U32M55</t>
  </si>
  <si>
    <t>江应战</t>
  </si>
  <si>
    <t>652901198708105516</t>
  </si>
  <si>
    <t>第一师阿拉尔市文化体育广电和旅游局（一师娱字〔2025〕第000004号）准予行政许可（备案）决定书</t>
  </si>
  <si>
    <t>一师娱字〔2025〕第000004号</t>
  </si>
  <si>
    <t>990100160009</t>
  </si>
  <si>
    <t>游戏游艺新设立</t>
  </si>
  <si>
    <t>阿拉尔市君合娱乐有限公司</t>
  </si>
  <si>
    <t>91659002MAE94EB86B</t>
  </si>
  <si>
    <t>付银泉</t>
  </si>
  <si>
    <t>362501197404202231</t>
  </si>
  <si>
    <t>第一师阿拉尔市文化体育广电和旅游局（一师娱字〔2025〕第000010号)准予行政许可（备案）决定书</t>
  </si>
  <si>
    <t>一师娱字〔2025〕第000010号</t>
  </si>
  <si>
    <t>990100160012</t>
  </si>
  <si>
    <t>阿拉尔市酷玩电玩厅(个人独资)</t>
  </si>
  <si>
    <t>91659002MAE6J0BCX6</t>
  </si>
  <si>
    <t>杨萌萌</t>
  </si>
  <si>
    <t>652901199005155212</t>
  </si>
  <si>
    <t>第一师阿拉尔市文化体育广电和旅游局（一师娱字〔2025〕第000012号)准予行政许可（备案）决定书</t>
  </si>
  <si>
    <t>一师娱字〔2025〕第000012号</t>
  </si>
  <si>
    <t>990100160013</t>
  </si>
  <si>
    <t xml:space="preserve">第一师阿拉尔市文化体育广电和旅游局（一师演字〔2025〕第000004号）准予行政许可（备案）决定书
</t>
  </si>
  <si>
    <t>一师演字〔2025〕第000004号</t>
  </si>
  <si>
    <t>990100110002</t>
  </si>
  <si>
    <t>内资文艺表演团体</t>
  </si>
  <si>
    <t>内资文艺表演团体设立</t>
  </si>
  <si>
    <t>张滨</t>
  </si>
  <si>
    <t>652901199108285546</t>
  </si>
  <si>
    <t>第一师阿拉尔市文化体育广电和旅游局（一师娱字〔2025〕第000014号）准予行政许可（备案）决定书</t>
  </si>
  <si>
    <t>一师娱字〔2025〕第000014号</t>
  </si>
  <si>
    <t>阿拉尔市酷乐电玩厅(个人独资)</t>
  </si>
  <si>
    <t>91659002MAE76GPG5D</t>
  </si>
  <si>
    <t>陶冶</t>
  </si>
  <si>
    <t>652901198602105710</t>
  </si>
  <si>
    <t>第一师阿拉尔市文化体育广电和旅游局（一师娱字〔2025〕第000016号）准予行政许可（备案）决定书</t>
  </si>
  <si>
    <t>一师娱字〔2025〕第000016号</t>
  </si>
  <si>
    <t>990100160014</t>
  </si>
  <si>
    <t>山西鑫泽国际旅行社有限公司新疆第一分公司</t>
  </si>
  <si>
    <t>91659002MAECGPJU59</t>
  </si>
  <si>
    <t>谭云豹</t>
  </si>
  <si>
    <t>652901196812065519</t>
  </si>
  <si>
    <t>关于批准山西鑫泽国际旅行社有限公司新疆第一分公司经营旅行社业务的批复</t>
  </si>
  <si>
    <t>师市文体广旅发〔2025〕第10号</t>
  </si>
  <si>
    <t>旅行社分社备案登记证明</t>
  </si>
  <si>
    <t>L-SX-CJ00076-DYSALES-FS0001</t>
  </si>
  <si>
    <t>入境旅游业务、国内旅游项目</t>
  </si>
  <si>
    <t>旅行社分社设立</t>
  </si>
  <si>
    <t>阿拉尔市永利娱乐厅(个人独资)</t>
  </si>
  <si>
    <t>91659002MABKXDTM5C</t>
  </si>
  <si>
    <t>张娇</t>
  </si>
  <si>
    <t>510524199812045669</t>
  </si>
  <si>
    <t>第一师阿拉尔市文化体育广电和旅游局（一师娱字〔2025〕第000022号）准予行政许可（备案）决定书</t>
  </si>
  <si>
    <t>一师娱字〔2025〕第000022号</t>
  </si>
  <si>
    <t>830100160003</t>
  </si>
  <si>
    <t>歌舞娱乐场所延续</t>
  </si>
  <si>
    <t>歌舞娱乐新延续</t>
  </si>
  <si>
    <t>阿拉尔大玩家动漫娱乐有限公司</t>
  </si>
  <si>
    <t>91659002MAEBGCYQ1U</t>
  </si>
  <si>
    <t>阿迪力·阿布拉</t>
  </si>
  <si>
    <t>652926199304072318</t>
  </si>
  <si>
    <t>第一师阿拉尔市文化体育广电和旅游局（一师娱字〔2025〕第000018号）准予行政许可（备案）决定书</t>
  </si>
  <si>
    <t>一师娱字〔2025〕第000018号</t>
  </si>
  <si>
    <t>990100160015</t>
  </si>
  <si>
    <t>第一师阿拉尔市文化体育广电和旅游局（一师娱字〔2025〕第000020号）准予行政许可（备案）决定书</t>
  </si>
  <si>
    <t>一师娱字〔2025〕第000020号</t>
  </si>
  <si>
    <t>游戏游艺场所变更</t>
  </si>
  <si>
    <t>游戏游艺变更名称</t>
  </si>
  <si>
    <t>阿拉尔市御都会娱乐中心</t>
  </si>
  <si>
    <t>个体工商户</t>
  </si>
  <si>
    <t>92659002MABR8W1GXR</t>
  </si>
  <si>
    <t>刘宏寿</t>
  </si>
  <si>
    <t>632122197808233814</t>
  </si>
  <si>
    <t>第一师阿拉尔市文化体育广电和旅游局（一师娱字〔2025〕第000024号）准予行政许可（备案）决定书</t>
  </si>
  <si>
    <t>一师娱字〔2025〕第000024号</t>
  </si>
  <si>
    <t>830100160014</t>
  </si>
  <si>
    <t>阿拉尔市幽兰谷地网吧</t>
  </si>
  <si>
    <t>91659002MA776X7Y17</t>
  </si>
  <si>
    <t>岳静</t>
  </si>
  <si>
    <t>65290119860318692X</t>
  </si>
  <si>
    <t>第一师阿拉尔市文化体育广电和旅游局（一师网字〔2025〕第000007号）准予行政许可（备案）决定书</t>
  </si>
  <si>
    <t>一师网字〔2025〕第000007号</t>
  </si>
  <si>
    <t>830100200005</t>
  </si>
  <si>
    <t>网络文化经营许可证注销</t>
  </si>
  <si>
    <t>阿拉尔市摩尔电竞俱乐部(个人独资)</t>
  </si>
  <si>
    <t>91659002MAE5W5P985</t>
  </si>
  <si>
    <t>岳昀峰</t>
  </si>
  <si>
    <t>65290119941201621X</t>
  </si>
  <si>
    <t>第一师阿拉尔市文化体育广电和旅游局（一师网字〔2025〕第000008号）准予行政许可（备案）决定书</t>
  </si>
  <si>
    <t>一师网字〔2025〕第000008号</t>
  </si>
  <si>
    <t>990100200005</t>
  </si>
  <si>
    <t>网络文化经营许可证设立</t>
  </si>
  <si>
    <t>阿拉尔市星辰娱乐有限公司</t>
  </si>
  <si>
    <t>91659002MAE7PMDX83</t>
  </si>
  <si>
    <t>万应兴</t>
  </si>
  <si>
    <t>612401198207212431</t>
  </si>
  <si>
    <t>第一师阿拉尔市文化体育广电和旅游局（一师娱字〔2025〕第000026号）准予行政许可（备案）决定书</t>
  </si>
  <si>
    <t>一师娱字〔2025〕第000026号</t>
  </si>
  <si>
    <t>990100160016</t>
  </si>
  <si>
    <t>阿克苏悦揽天下国际旅行社有限公司阿拉尔市分公司</t>
  </si>
  <si>
    <t>91659002MAEBENXT9R</t>
  </si>
  <si>
    <t>张进锋</t>
  </si>
  <si>
    <t>652901199201066233</t>
  </si>
  <si>
    <t>关于批准阿克苏悦揽天下国际旅行社有限公司阿拉尔市分公司经营旅行社业务的批复</t>
  </si>
  <si>
    <t>师市文体广旅发〔2025〕第9号</t>
  </si>
  <si>
    <t>L-XJ-101412-DYSALES-FS0001</t>
  </si>
  <si>
    <t>阿拉尔琴语文化传媒有限公司</t>
  </si>
  <si>
    <t>91659002MACPP8FX54</t>
  </si>
  <si>
    <t>胡小波</t>
  </si>
  <si>
    <t>512322197409052972</t>
  </si>
  <si>
    <t>第一师阿拉尔市营业性演出准予许可决定990100512025000001</t>
  </si>
  <si>
    <t>990100512025000001</t>
  </si>
  <si>
    <t>营业性演出准予许可决定</t>
  </si>
  <si>
    <t>营业性演出</t>
  </si>
  <si>
    <t>第一师阿拉尔市营业性演出准予许可决定990100512025000002</t>
  </si>
  <si>
    <t>990100512025000002</t>
  </si>
  <si>
    <t>第一师阿拉尔市营业性演出准予许可决定990100512025000003</t>
  </si>
  <si>
    <t>990100512025000003</t>
  </si>
  <si>
    <t>乌鲁木齐友壹嘉国际旅行社有限责任公司阿拉尔市分公司</t>
  </si>
  <si>
    <t>91659002MAEM0YTG0R</t>
  </si>
  <si>
    <t>高俊杰</t>
  </si>
  <si>
    <t>652826198608270815</t>
  </si>
  <si>
    <t>关于批准乌鲁木齐友壹嘉国际旅行社有限责任公司阿拉尔市分公司经营旅行社业务的批复</t>
  </si>
  <si>
    <t>师市文体广旅发〔2025〕第16号</t>
  </si>
  <si>
    <t>L-XJ-100612-DYSALES-FS0001</t>
  </si>
  <si>
    <t>新疆乌什坤尔文化传媒有限公司</t>
  </si>
  <si>
    <t>91650102MA776UBQ35</t>
  </si>
  <si>
    <t>吐尔逊江·塔瓦库力</t>
  </si>
  <si>
    <t>654222197912210517</t>
  </si>
  <si>
    <t>第一师阿拉尔市营业性演出准予许可决定990100512025000004</t>
  </si>
  <si>
    <t>990100512025000004</t>
  </si>
  <si>
    <t>阿拉尔市御缔娱乐厅</t>
  </si>
  <si>
    <t>92659002MABKY9BW7C</t>
  </si>
  <si>
    <t>刘征</t>
  </si>
  <si>
    <t>652901198410305910</t>
  </si>
  <si>
    <t>第一师阿拉尔市文化体育广电和旅游局（一师娱字〔2025〕第000028号）准予行政许可（备案）决定书</t>
  </si>
  <si>
    <t>一师娱字〔2025〕第000028号</t>
  </si>
  <si>
    <t>830100160020</t>
  </si>
  <si>
    <t>娱乐经营许可证注销</t>
  </si>
  <si>
    <t>阿拉尔市鑫音聚娱乐服务有限公司</t>
  </si>
  <si>
    <t>91659002MAE9X8KP48</t>
  </si>
  <si>
    <t>李昂</t>
  </si>
  <si>
    <t>653130198207172410</t>
  </si>
  <si>
    <t>第一师阿拉尔市文化体育广电和旅游局（一师娱字〔2025〕第000030号）准予行政许可（备案）决定书</t>
  </si>
  <si>
    <t>一师娱字〔2025〕第000030号</t>
  </si>
  <si>
    <t>990100160017</t>
  </si>
  <si>
    <t>娱乐经营许可证变更法人</t>
  </si>
  <si>
    <t>阿拉尔市盛世名豪歌舞娱乐店</t>
  </si>
  <si>
    <t>91659002MABL086A8N</t>
  </si>
  <si>
    <t>王超</t>
  </si>
  <si>
    <t>652901199306025219</t>
  </si>
  <si>
    <t>第一师阿拉尔市文化体育广电和旅游局（一师娱字〔2025〕第000032号）
准予行政许可（备案）决定书</t>
  </si>
  <si>
    <t>一师娱字〔2025〕第000032号</t>
  </si>
  <si>
    <t>830100160016</t>
  </si>
  <si>
    <t>娱乐经营许可证设立</t>
  </si>
  <si>
    <t>新疆七彩疆南文化旅游有限公司</t>
  </si>
  <si>
    <t>91659002MABYLWMF2K</t>
  </si>
  <si>
    <t>胡鑫</t>
  </si>
  <si>
    <t>532123199908174729</t>
  </si>
  <si>
    <t>第一师阿拉尔市营业性演出准予许可决定990100512025000005</t>
  </si>
  <si>
    <t>990100512025000005</t>
  </si>
  <si>
    <t>新疆小木棍文化传播有限公司</t>
  </si>
  <si>
    <t>91659002MAD3878B77</t>
  </si>
  <si>
    <t>刘东旭</t>
  </si>
  <si>
    <t>231004200012010333</t>
  </si>
  <si>
    <t>第一师阿拉尔市营业性演出准予许可决定990100512025000006</t>
  </si>
  <si>
    <t>990100512025000006</t>
  </si>
  <si>
    <t>阿拉尔市音浪娱乐服务有限公司</t>
  </si>
  <si>
    <t>91659002MAE0GPPE1W</t>
  </si>
  <si>
    <t>苏富委</t>
  </si>
  <si>
    <t>532126199402253314</t>
  </si>
  <si>
    <t>第一师阿拉尔市文化体育广电和旅游局（一师娱字〔2025〕第000034号）准予行政许可（备案）决定书</t>
  </si>
  <si>
    <t>一师娱字〔2025〕第000034号</t>
  </si>
  <si>
    <t>990100160007</t>
  </si>
  <si>
    <t>娱乐许可变更法人</t>
  </si>
  <si>
    <t>阿拉尔市金钻娱乐城</t>
  </si>
  <si>
    <t>91659002333053370C</t>
  </si>
  <si>
    <t>李朝胜</t>
  </si>
  <si>
    <t>652923196904190016</t>
  </si>
  <si>
    <t>第一师阿拉尔市文化体育广电和旅游局（一师娱字〔2025〕第000036号）准予行政许可（备案）决定书</t>
  </si>
  <si>
    <t>一师娱字〔2025〕第000036号</t>
  </si>
  <si>
    <t>659300160046</t>
  </si>
  <si>
    <t>娱乐许可注销</t>
  </si>
  <si>
    <t>第一师阿拉尔市营业性演出准予许可决定990100512025000007</t>
  </si>
  <si>
    <t>990100512025000007</t>
  </si>
  <si>
    <t>第一师阿拉尔市营业性演出准予许可决定990100512025000008</t>
  </si>
  <si>
    <t>990100512025000008</t>
  </si>
  <si>
    <t>第一师阿拉尔市营业性演出准予许可决定990100512025000009</t>
  </si>
  <si>
    <t>阿拉尔市玖艺娱乐有限公司</t>
  </si>
  <si>
    <t>91659002MACRBW350G</t>
  </si>
  <si>
    <t>吕昱皓</t>
  </si>
  <si>
    <t>652901199305035239</t>
  </si>
  <si>
    <t>第一师阿拉尔市文化体育广电和旅游局（一师娱字〔2025〕第000040号）准予行政许可（备案）决定书</t>
  </si>
  <si>
    <t>一师娱字〔2025〕第000040号</t>
  </si>
  <si>
    <t>830100160018</t>
  </si>
  <si>
    <t>娱乐许可延续</t>
  </si>
  <si>
    <t>阿拉尔市夜宴娱乐厅</t>
  </si>
  <si>
    <t>92659002MACFJTHA5F</t>
  </si>
  <si>
    <t>孙占占</t>
  </si>
  <si>
    <t>412326199408106319</t>
  </si>
  <si>
    <t>第一师阿拉尔市文化体育广电和旅游局（一师娱字〔2025〕第000039号）准予行政许可（备案）决定书</t>
  </si>
  <si>
    <t>一师娱字〔2025〕第000039号</t>
  </si>
  <si>
    <t>830100160017</t>
  </si>
  <si>
    <t>第一师阿拉尔市营业性演出准予许可决定990100512025000010</t>
  </si>
  <si>
    <t>990100512025000010</t>
  </si>
  <si>
    <t>阿拉尔乐嗨练歌俱乐部(个人独资)</t>
  </si>
  <si>
    <t>91659002MAEG0P1L3R</t>
  </si>
  <si>
    <t>邹伟</t>
  </si>
  <si>
    <t>500240199705086053</t>
  </si>
  <si>
    <t>第一师阿拉尔市文化体育广电和旅游局（一师娱字〔2025〕第000042号）准予行政许可（备案）决定书</t>
  </si>
  <si>
    <t>一师娱字〔2025〕第000042号</t>
  </si>
  <si>
    <t>990100160018</t>
  </si>
  <si>
    <t>娱乐经营许可证决定</t>
  </si>
  <si>
    <t xml:space="preserve">
阿拉尔无畏电竞网咖(个人独资)</t>
  </si>
  <si>
    <t>91659002MAEHBMTQ5B</t>
  </si>
  <si>
    <t xml:space="preserve">
刘军</t>
  </si>
  <si>
    <t xml:space="preserve">
652323198410250038</t>
  </si>
  <si>
    <t>第一师阿拉尔市文化体育广电和旅游局（一师网字〔2025〕第000011号）准予行政许可（备案）决定书</t>
  </si>
  <si>
    <t>一师网字〔2025〕第000011号</t>
  </si>
  <si>
    <t>990100200006</t>
  </si>
  <si>
    <t>阿拉尔市舞炫舞厅</t>
  </si>
  <si>
    <t>92659002MAC7JDGA8G</t>
  </si>
  <si>
    <t>冯学飞</t>
  </si>
  <si>
    <t>512929197105111715</t>
  </si>
  <si>
    <t>第一师阿拉尔市文化体育广电和旅游局（一师娱字〔2025〕第000044号）准予行政许可（备案）决定书</t>
  </si>
  <si>
    <t>一师娱字〔2025〕第000044号</t>
  </si>
  <si>
    <t>830100160019</t>
  </si>
  <si>
    <t>娱乐场所延续</t>
  </si>
  <si>
    <t>阿拉尔市极玩时空游艺馆(个人独资)</t>
  </si>
  <si>
    <t>91659002MAELF3T738</t>
  </si>
  <si>
    <t>李济平</t>
  </si>
  <si>
    <t>429004196710041894</t>
  </si>
  <si>
    <t>第一师阿拉尔市文化体育广电和旅游局（一师娱字〔2025〕第000046号）准予行政许可（备案）决定书</t>
  </si>
  <si>
    <t>一师娱字〔2025〕第000046号</t>
  </si>
  <si>
    <t>990100160019</t>
  </si>
  <si>
    <t>阿拉尔市燃点网吧(个人独资)</t>
  </si>
  <si>
    <t>91659002MAEMFNC118</t>
  </si>
  <si>
    <t>马铁</t>
  </si>
  <si>
    <t>341225199101166834</t>
  </si>
  <si>
    <t>第一师阿拉尔市文化体育广电和旅游局（一师网字〔2025〕第000014号）准予行政许可（备案）决定书</t>
  </si>
  <si>
    <t>一师网字〔2025〕第000014号</t>
  </si>
  <si>
    <t>990100200007</t>
  </si>
  <si>
    <t>阿拉尔市嗨唱娱乐俱乐部(个人独资)</t>
  </si>
  <si>
    <t>91659002MAEHXMMF0H</t>
  </si>
  <si>
    <t>赵庆龙</t>
  </si>
  <si>
    <t>411424199202212417</t>
  </si>
  <si>
    <t>第一师阿拉尔市文化体育广电和旅游局（一师娱字〔2025〕第000048号）准予行政许可（备案）决定书</t>
  </si>
  <si>
    <t>一师娱字〔2025〕第000048号</t>
  </si>
  <si>
    <t>990100160020</t>
  </si>
  <si>
    <t>娱乐场所设立</t>
  </si>
  <si>
    <t>第一师阿拉尔市营业性演出准予许可决定990100512025000011</t>
  </si>
  <si>
    <t>990100512025000011</t>
  </si>
  <si>
    <t>新疆美乐美艺视听科技有限公司</t>
  </si>
  <si>
    <t>916501030620922385</t>
  </si>
  <si>
    <t>李超</t>
  </si>
  <si>
    <t>652901199010216534</t>
  </si>
  <si>
    <t>第一师阿拉尔市营业性演出准予许可决定990100512025000012</t>
  </si>
  <si>
    <t>990100512025000012</t>
  </si>
  <si>
    <t>第一师阿拉尔市营业性演出准予许可决定990100512025000013</t>
  </si>
  <si>
    <t>990100512025000013</t>
  </si>
  <si>
    <t>第一师阿拉尔市文化体育广电和旅游局（一师娱字〔2025〕第000050号）准予行政许可（备案）决定书</t>
  </si>
  <si>
    <t>一师娱字〔2025〕第000050号</t>
  </si>
  <si>
    <t>游戏游艺场所注销</t>
  </si>
  <si>
    <t>浙江交通旅游传媒有限公司</t>
  </si>
  <si>
    <t>9133000076644086XU</t>
  </si>
  <si>
    <t>林非</t>
  </si>
  <si>
    <t>330823197109020029</t>
  </si>
  <si>
    <t>第一师阿拉尔市营业性演出准予许可决定990100512025000014</t>
  </si>
  <si>
    <t>990100512025000014</t>
  </si>
  <si>
    <t>第一师阿拉尔市营业性演出准予许可决定990100512025000015</t>
  </si>
  <si>
    <t>990100512025000015</t>
  </si>
  <si>
    <t>第一师阿拉尔市营业性演出准予许可决定990100512025000016</t>
  </si>
  <si>
    <t>990100512025000016</t>
  </si>
  <si>
    <t>第一师阿拉尔市营业性演出准予许可决定990100512025000017</t>
  </si>
  <si>
    <t>990100512025000017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</si>
</sst>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FF0000"/>
      <name val="宋体"/>
      <charset val="134"/>
      <scheme val="minor"/>
    </font>
    <font>
      <b/>
      <sz val="10"/>
      <name val="宋体"/>
      <charset val="134"/>
    </font>
    <font>
      <sz val="11"/>
      <color rgb="FF000000"/>
      <name val="宋体"/>
      <charset val="134"/>
    </font>
    <font>
      <sz val="11"/>
      <color rgb="FFFF0000"/>
      <name val="宋体"/>
      <charset val="134"/>
    </font>
    <font>
      <sz val="1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cellStyleXfs>
  <cellXfs count="32">
    <xf numFmtId="0" fontId="0" fillId="0" borderId="0" xfId="0" applyFont="1">
      <alignment vertical="center"/>
    </xf>
    <xf numFmtId="0" fontId="1" fillId="0" borderId="0" xfId="0" applyFont="1" applyAlignment="1">
      <alignment vertical="center"/>
    </xf>
    <xf numFmtId="0" fontId="0" fillId="0" borderId="0" xfId="0" applyFont="1" applyAlignment="1">
      <alignment vertical="center" wrapText="1"/>
    </xf>
    <xf numFmtId="0" fontId="0" fillId="0" borderId="0" xfId="0" applyFont="1" applyAlignment="1">
      <alignment horizontal="center" vertical="center"/>
    </xf>
    <xf numFmtId="49" fontId="0" fillId="0" borderId="0" xfId="0" applyNumberFormat="1" applyFont="1" applyAlignment="1">
      <alignment vertical="center"/>
    </xf>
    <xf numFmtId="0" fontId="0" fillId="0" borderId="0" xfId="0" applyNumberFormat="1" applyFont="1" applyAlignment="1">
      <alignment vertical="center"/>
    </xf>
    <xf numFmtId="0" fontId="0" fillId="0" borderId="0" xfId="0" applyFont="1" applyAlignment="1">
      <alignment vertical="center"/>
    </xf>
    <xf numFmtId="0" fontId="0" fillId="0" borderId="1" xfId="0" applyBorder="1" applyAlignment="1">
      <alignment horizontal="center" vertical="center"/>
    </xf>
    <xf numFmtId="0" fontId="2" fillId="2" borderId="1" xfId="0" applyFont="1" applyFill="1" applyBorder="1" applyAlignment="1">
      <alignment vertical="center" wrapText="1"/>
    </xf>
    <xf numFmtId="0" fontId="0" fillId="0" borderId="1" xfId="0" applyFont="1" applyBorder="1" applyAlignment="1">
      <alignment horizontal="center" vertical="center"/>
    </xf>
    <xf numFmtId="0" fontId="3" fillId="0" borderId="1" xfId="0" applyFont="1" applyFill="1" applyBorder="1" applyAlignment="1">
      <alignment vertical="center" wrapText="1"/>
    </xf>
    <xf numFmtId="0" fontId="1" fillId="0" borderId="1" xfId="0" applyFont="1" applyBorder="1" applyAlignment="1">
      <alignment horizontal="center" vertical="center"/>
    </xf>
    <xf numFmtId="0" fontId="4" fillId="0" borderId="1" xfId="0" applyFont="1" applyFill="1" applyBorder="1" applyAlignment="1">
      <alignment vertical="center" wrapText="1"/>
    </xf>
    <xf numFmtId="49" fontId="0" fillId="0" borderId="1" xfId="0" applyNumberFormat="1" applyFont="1" applyBorder="1" applyAlignment="1">
      <alignment vertical="center" wrapText="1"/>
    </xf>
    <xf numFmtId="49" fontId="0" fillId="0" borderId="1" xfId="0" applyNumberFormat="1" applyBorder="1" applyAlignment="1">
      <alignment vertical="center" wrapText="1"/>
    </xf>
    <xf numFmtId="49" fontId="0" fillId="0" borderId="1" xfId="0" applyNumberFormat="1" applyBorder="1" applyAlignment="1">
      <alignment vertical="center"/>
    </xf>
    <xf numFmtId="49" fontId="0" fillId="0" borderId="1" xfId="0" applyNumberFormat="1" applyFont="1" applyBorder="1" applyAlignment="1">
      <alignment vertical="center"/>
    </xf>
    <xf numFmtId="49" fontId="3" fillId="0" borderId="1" xfId="0" applyNumberFormat="1" applyFont="1" applyFill="1" applyBorder="1" applyAlignment="1">
      <alignment vertical="center" wrapText="1"/>
    </xf>
    <xf numFmtId="49" fontId="5" fillId="0" borderId="1" xfId="0" applyNumberFormat="1" applyFont="1" applyBorder="1" applyAlignment="1">
      <alignment vertical="center" wrapText="1"/>
    </xf>
    <xf numFmtId="0" fontId="0" fillId="0" borderId="1" xfId="0" applyFont="1" applyBorder="1" applyAlignment="1">
      <alignment horizontal="center" vertical="center" wrapText="1"/>
    </xf>
    <xf numFmtId="49" fontId="1" fillId="0" borderId="1" xfId="0" applyNumberFormat="1" applyFont="1" applyBorder="1" applyAlignment="1">
      <alignment vertical="center" wrapText="1"/>
    </xf>
    <xf numFmtId="0" fontId="0" fillId="0" borderId="1" xfId="0" applyFont="1" applyBorder="1" applyAlignment="1">
      <alignment horizontal="center" vertical="center"/>
    </xf>
    <xf numFmtId="0" fontId="3" fillId="0" borderId="1" xfId="0" applyFont="1" applyFill="1" applyBorder="1" applyAlignment="1">
      <alignment vertical="center"/>
    </xf>
    <xf numFmtId="0" fontId="4" fillId="0" borderId="1" xfId="0" applyFont="1" applyFill="1" applyBorder="1" applyAlignment="1">
      <alignment vertical="center"/>
    </xf>
    <xf numFmtId="49" fontId="4" fillId="0" borderId="1" xfId="0" applyNumberFormat="1" applyFont="1" applyFill="1" applyBorder="1" applyAlignment="1">
      <alignment vertical="center" wrapText="1"/>
    </xf>
    <xf numFmtId="49" fontId="3" fillId="0" borderId="1" xfId="0" applyNumberFormat="1" applyFont="1" applyFill="1" applyBorder="1" applyAlignment="1">
      <alignment vertical="center"/>
    </xf>
    <xf numFmtId="0" fontId="0" fillId="0" borderId="1" xfId="0" applyFont="1" applyBorder="1" applyAlignment="1">
      <alignment vertical="center" wrapText="1"/>
    </xf>
    <xf numFmtId="14" fontId="3" fillId="0" borderId="1" xfId="0" applyNumberFormat="1" applyFont="1" applyFill="1" applyBorder="1" applyAlignment="1">
      <alignment vertical="center" wrapText="1"/>
    </xf>
    <xf numFmtId="14" fontId="4" fillId="0" borderId="1" xfId="0" applyNumberFormat="1" applyFont="1" applyFill="1" applyBorder="1" applyAlignment="1">
      <alignment vertical="center" wrapText="1"/>
    </xf>
    <xf numFmtId="14" fontId="0" fillId="0" borderId="1" xfId="0" applyNumberFormat="1" applyFont="1" applyBorder="1" applyAlignment="1">
      <alignment vertical="center"/>
    </xf>
    <xf numFmtId="49" fontId="1" fillId="0" borderId="1" xfId="0" applyNumberFormat="1" applyFont="1" applyBorder="1" applyAlignment="1">
      <alignment vertical="center"/>
    </xf>
    <xf numFmtId="0" fontId="4" fillId="0" borderId="0" xfId="0" applyFont="1" applyFill="1" applyBorder="1" applyAlignment="1">
      <alignment vertical="center"/>
    </xf>
    <xf numFmtId="0" fontId="4" fillId="0" borderId="1" xfId="0" applyFont="1" applyFill="1" applyBorder="1" applyAlignment="1" quotePrefix="1">
      <alignment vertical="center" wrapText="1"/>
    </xf>
    <xf numFmtId="0" fontId="3" fillId="0" borderId="1" xfId="0" applyFont="1" applyFill="1" applyBorder="1" applyAlignment="1" quotePrefix="1">
      <alignment vertical="center" wrapText="1"/>
    </xf>
    <xf numFmtId="49" fontId="3" fillId="0" borderId="1" xfId="0" applyNumberFormat="1" applyFont="1" applyFill="1" applyBorder="1" applyAlignment="1" quotePrefix="1">
      <alignment vertical="center" wrapText="1"/>
    </xf>
    <xf numFmtId="49" fontId="0" fillId="0" borderId="1" xfId="0" applyNumberFormat="1" applyBorder="1" applyAlignment="1" quotePrefix="1">
      <alignment vertical="center" wrapText="1"/>
    </xf>
  </cellXfs>
  <cellStyles count="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0" xfId="49"/>
    <cellStyle name="常规 2 11" xfId="50"/>
    <cellStyle name="常规 2 12" xfId="51"/>
    <cellStyle name="常规 2 2" xfId="52"/>
    <cellStyle name="常规 2 3" xfId="53"/>
    <cellStyle name="常规 2 4" xfId="54"/>
    <cellStyle name="常规 2 5" xfId="55"/>
    <cellStyle name="常规 2 6" xfId="56"/>
    <cellStyle name="常规 2 7" xfId="57"/>
    <cellStyle name="常规 2 8" xfId="58"/>
    <cellStyle name="常规 2 9" xfId="59"/>
    <cellStyle name="常规 3" xfId="60"/>
    <cellStyle name="常规 3 2" xfId="61"/>
    <cellStyle name="常规 3 3" xfId="62"/>
    <cellStyle name="常规 3 4" xfId="63"/>
    <cellStyle name="常规 4" xfId="64"/>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5"/>
  <sheetViews>
    <sheetView tabSelected="1" workbookViewId="0">
      <pane ySplit="1" topLeftCell="A49" activePane="bottomLeft" state="frozen"/>
      <selection/>
      <selection pane="bottomLeft" activeCell="D62" sqref="D62"/>
    </sheetView>
  </sheetViews>
  <sheetFormatPr defaultColWidth="8.88333333333333" defaultRowHeight="13.5"/>
  <cols>
    <col min="1" max="1" width="7" style="3" customWidth="1"/>
    <col min="2" max="2" width="11.6666666666667" style="4" customWidth="1"/>
    <col min="3" max="3" width="12.6666666666667" style="4" customWidth="1"/>
    <col min="4" max="4" width="26.2166666666667" style="4" customWidth="1"/>
    <col min="5" max="9" width="8" style="4" customWidth="1"/>
    <col min="10" max="11" width="8" style="4"/>
    <col min="12" max="12" width="21" style="4" customWidth="1"/>
    <col min="13" max="13" width="31.8833333333333" style="4" customWidth="1"/>
    <col min="14" max="14" width="18.8833333333333" style="4" customWidth="1"/>
    <col min="15" max="16" width="8" style="4"/>
    <col min="17" max="17" width="17.5583333333333" style="4" customWidth="1"/>
    <col min="18" max="18" width="8" style="4"/>
    <col min="19" max="19" width="12.5583333333333" style="5" customWidth="1"/>
    <col min="20" max="20" width="13.3333333333333" style="5" customWidth="1"/>
    <col min="21" max="21" width="14.2166666666667" style="5" customWidth="1"/>
    <col min="22" max="22" width="23.6666666666667" style="4" customWidth="1"/>
    <col min="23" max="23" width="23" style="4" customWidth="1"/>
    <col min="24" max="24" width="8" style="4" customWidth="1"/>
    <col min="25" max="25" width="23.2166666666667" style="4" customWidth="1"/>
    <col min="26" max="26" width="24.8833333333333" style="4" customWidth="1"/>
    <col min="27" max="27" width="8.775" style="4" customWidth="1"/>
    <col min="28" max="16384" width="8.88333333333333" style="6"/>
  </cols>
  <sheetData>
    <row r="1" ht="60" spans="1:27">
      <c r="A1" s="7" t="s">
        <v>0</v>
      </c>
      <c r="B1" s="8" t="s">
        <v>1</v>
      </c>
      <c r="C1" s="8" t="s">
        <v>2</v>
      </c>
      <c r="D1" s="8" t="s">
        <v>3</v>
      </c>
      <c r="E1" s="8" t="s">
        <v>4</v>
      </c>
      <c r="F1" s="8" t="s">
        <v>5</v>
      </c>
      <c r="G1" s="8" t="s">
        <v>6</v>
      </c>
      <c r="H1" s="8" t="s">
        <v>7</v>
      </c>
      <c r="I1" s="8" t="s">
        <v>8</v>
      </c>
      <c r="J1" s="8" t="s">
        <v>9</v>
      </c>
      <c r="K1" s="8" t="s">
        <v>10</v>
      </c>
      <c r="L1" s="8" t="s">
        <v>11</v>
      </c>
      <c r="M1" s="8" t="s">
        <v>12</v>
      </c>
      <c r="N1" s="8" t="s">
        <v>13</v>
      </c>
      <c r="O1" s="8" t="s">
        <v>14</v>
      </c>
      <c r="P1" s="8" t="s">
        <v>15</v>
      </c>
      <c r="Q1" s="8" t="s">
        <v>16</v>
      </c>
      <c r="R1" s="8" t="s">
        <v>17</v>
      </c>
      <c r="S1" s="8" t="s">
        <v>18</v>
      </c>
      <c r="T1" s="8" t="s">
        <v>19</v>
      </c>
      <c r="U1" s="8" t="s">
        <v>20</v>
      </c>
      <c r="V1" s="8" t="s">
        <v>21</v>
      </c>
      <c r="W1" s="8" t="s">
        <v>22</v>
      </c>
      <c r="X1" s="8" t="s">
        <v>23</v>
      </c>
      <c r="Y1" s="8" t="s">
        <v>24</v>
      </c>
      <c r="Z1" s="8" t="s">
        <v>25</v>
      </c>
      <c r="AA1" s="8" t="s">
        <v>26</v>
      </c>
    </row>
    <row r="2" ht="61.8" customHeight="1" spans="1:27">
      <c r="A2" s="9">
        <v>1</v>
      </c>
      <c r="B2" s="10" t="s">
        <v>27</v>
      </c>
      <c r="C2" s="10" t="s">
        <v>28</v>
      </c>
      <c r="D2" s="10" t="s">
        <v>29</v>
      </c>
      <c r="E2" s="10"/>
      <c r="F2" s="10"/>
      <c r="G2" s="10"/>
      <c r="H2" s="10"/>
      <c r="I2" s="10"/>
      <c r="J2" s="10" t="s">
        <v>30</v>
      </c>
      <c r="K2" s="22" t="s">
        <v>31</v>
      </c>
      <c r="L2" s="17" t="s">
        <v>32</v>
      </c>
      <c r="M2" s="10" t="s">
        <v>33</v>
      </c>
      <c r="N2" s="10" t="s">
        <v>34</v>
      </c>
      <c r="O2" s="10" t="s">
        <v>35</v>
      </c>
      <c r="P2" s="10" t="s">
        <v>36</v>
      </c>
      <c r="Q2" s="17" t="s">
        <v>37</v>
      </c>
      <c r="R2" s="10" t="s">
        <v>38</v>
      </c>
      <c r="S2" s="27">
        <v>45665</v>
      </c>
      <c r="T2" s="27">
        <v>45665</v>
      </c>
      <c r="U2" s="27">
        <v>72686</v>
      </c>
      <c r="V2" s="10" t="s">
        <v>39</v>
      </c>
      <c r="W2" s="10" t="s">
        <v>40</v>
      </c>
      <c r="X2" s="10">
        <v>1</v>
      </c>
      <c r="Y2" s="10" t="s">
        <v>39</v>
      </c>
      <c r="Z2" s="10" t="s">
        <v>40</v>
      </c>
      <c r="AA2" s="10" t="s">
        <v>41</v>
      </c>
    </row>
    <row r="3" s="1" customFormat="1" ht="54" spans="1:27">
      <c r="A3" s="11">
        <v>2</v>
      </c>
      <c r="B3" s="12" t="s">
        <v>42</v>
      </c>
      <c r="C3" s="12" t="s">
        <v>28</v>
      </c>
      <c r="D3" s="12" t="s">
        <v>43</v>
      </c>
      <c r="E3" s="12"/>
      <c r="F3" s="12"/>
      <c r="G3" s="12"/>
      <c r="H3" s="12"/>
      <c r="I3" s="12"/>
      <c r="J3" s="12" t="s">
        <v>44</v>
      </c>
      <c r="K3" s="23" t="s">
        <v>31</v>
      </c>
      <c r="L3" s="24" t="s">
        <v>45</v>
      </c>
      <c r="M3" s="12"/>
      <c r="N3" s="12"/>
      <c r="O3" s="12" t="s">
        <v>35</v>
      </c>
      <c r="P3" s="12" t="s">
        <v>46</v>
      </c>
      <c r="Q3" s="32" t="s">
        <v>47</v>
      </c>
      <c r="R3" s="12"/>
      <c r="S3" s="28">
        <v>45663</v>
      </c>
      <c r="T3" s="28"/>
      <c r="U3" s="28"/>
      <c r="V3" s="12" t="s">
        <v>39</v>
      </c>
      <c r="W3" s="12" t="s">
        <v>40</v>
      </c>
      <c r="X3" s="12">
        <v>1</v>
      </c>
      <c r="Y3" s="12" t="s">
        <v>39</v>
      </c>
      <c r="Z3" s="12" t="s">
        <v>40</v>
      </c>
      <c r="AA3" s="30"/>
    </row>
    <row r="4" ht="40.5" spans="1:27">
      <c r="A4" s="9">
        <v>3</v>
      </c>
      <c r="B4" s="10" t="s">
        <v>48</v>
      </c>
      <c r="C4" s="10" t="s">
        <v>49</v>
      </c>
      <c r="D4" s="10" t="s">
        <v>50</v>
      </c>
      <c r="E4" s="10"/>
      <c r="F4" s="10"/>
      <c r="G4" s="10"/>
      <c r="H4" s="10"/>
      <c r="I4" s="10"/>
      <c r="J4" s="10" t="s">
        <v>51</v>
      </c>
      <c r="K4" s="22" t="s">
        <v>31</v>
      </c>
      <c r="L4" s="17" t="s">
        <v>52</v>
      </c>
      <c r="M4" s="10" t="s">
        <v>53</v>
      </c>
      <c r="N4" s="10" t="s">
        <v>54</v>
      </c>
      <c r="O4" s="10" t="s">
        <v>35</v>
      </c>
      <c r="P4" s="10" t="s">
        <v>55</v>
      </c>
      <c r="Q4" s="33" t="s">
        <v>56</v>
      </c>
      <c r="R4" s="10" t="s">
        <v>57</v>
      </c>
      <c r="S4" s="28">
        <v>45666</v>
      </c>
      <c r="T4" s="28">
        <v>45666</v>
      </c>
      <c r="U4" s="27">
        <v>72686</v>
      </c>
      <c r="V4" s="10" t="s">
        <v>39</v>
      </c>
      <c r="W4" s="10" t="s">
        <v>40</v>
      </c>
      <c r="X4" s="10">
        <v>1</v>
      </c>
      <c r="Y4" s="10" t="s">
        <v>39</v>
      </c>
      <c r="Z4" s="10" t="s">
        <v>40</v>
      </c>
      <c r="AA4" s="10" t="s">
        <v>58</v>
      </c>
    </row>
    <row r="5" s="1" customFormat="1" ht="54" spans="1:28">
      <c r="A5" s="11">
        <v>4</v>
      </c>
      <c r="B5" s="12" t="s">
        <v>59</v>
      </c>
      <c r="C5" s="12" t="s">
        <v>28</v>
      </c>
      <c r="D5" s="12"/>
      <c r="E5" s="12"/>
      <c r="F5" s="12"/>
      <c r="G5" s="12"/>
      <c r="H5" s="12"/>
      <c r="I5" s="12"/>
      <c r="J5" s="12" t="s">
        <v>60</v>
      </c>
      <c r="K5" s="12" t="s">
        <v>31</v>
      </c>
      <c r="L5" s="32" t="s">
        <v>61</v>
      </c>
      <c r="M5" s="12"/>
      <c r="N5" s="12"/>
      <c r="O5" s="12" t="s">
        <v>35</v>
      </c>
      <c r="P5" s="12" t="s">
        <v>46</v>
      </c>
      <c r="Q5" s="24"/>
      <c r="R5" s="12"/>
      <c r="S5" s="28"/>
      <c r="T5" s="28"/>
      <c r="U5" s="28"/>
      <c r="V5" s="12" t="s">
        <v>39</v>
      </c>
      <c r="W5" s="12" t="s">
        <v>40</v>
      </c>
      <c r="X5" s="12">
        <v>1</v>
      </c>
      <c r="Y5" s="12" t="s">
        <v>39</v>
      </c>
      <c r="Z5" s="12" t="s">
        <v>40</v>
      </c>
      <c r="AA5" s="12"/>
      <c r="AB5" s="31"/>
    </row>
    <row r="6" ht="54" spans="1:27">
      <c r="A6" s="9">
        <v>5</v>
      </c>
      <c r="B6" s="13" t="s">
        <v>62</v>
      </c>
      <c r="C6" s="13" t="s">
        <v>28</v>
      </c>
      <c r="D6" s="13" t="s">
        <v>63</v>
      </c>
      <c r="E6" s="13"/>
      <c r="F6" s="13"/>
      <c r="G6" s="13"/>
      <c r="H6" s="13"/>
      <c r="I6" s="13"/>
      <c r="J6" s="13" t="s">
        <v>64</v>
      </c>
      <c r="K6" s="13" t="s">
        <v>31</v>
      </c>
      <c r="L6" s="13" t="s">
        <v>65</v>
      </c>
      <c r="M6" s="10" t="s">
        <v>66</v>
      </c>
      <c r="N6" s="10" t="s">
        <v>67</v>
      </c>
      <c r="O6" s="13" t="s">
        <v>35</v>
      </c>
      <c r="P6" s="13" t="s">
        <v>68</v>
      </c>
      <c r="Q6" s="13" t="s">
        <v>69</v>
      </c>
      <c r="R6" s="13" t="s">
        <v>70</v>
      </c>
      <c r="S6" s="29">
        <v>45681</v>
      </c>
      <c r="T6" s="29">
        <v>45580</v>
      </c>
      <c r="U6" s="29">
        <v>46309</v>
      </c>
      <c r="V6" s="10" t="s">
        <v>39</v>
      </c>
      <c r="W6" s="10" t="s">
        <v>40</v>
      </c>
      <c r="X6" s="10">
        <v>1</v>
      </c>
      <c r="Y6" s="10" t="s">
        <v>39</v>
      </c>
      <c r="Z6" s="10" t="s">
        <v>40</v>
      </c>
      <c r="AA6" s="13" t="s">
        <v>71</v>
      </c>
    </row>
    <row r="7" ht="40.5" spans="1:27">
      <c r="A7" s="9">
        <v>6</v>
      </c>
      <c r="B7" s="10" t="s">
        <v>72</v>
      </c>
      <c r="C7" s="13" t="s">
        <v>28</v>
      </c>
      <c r="D7" s="10" t="s">
        <v>73</v>
      </c>
      <c r="E7" s="10"/>
      <c r="F7" s="10"/>
      <c r="G7" s="10"/>
      <c r="H7" s="10"/>
      <c r="I7" s="10"/>
      <c r="J7" s="22" t="s">
        <v>74</v>
      </c>
      <c r="K7" s="10" t="s">
        <v>31</v>
      </c>
      <c r="L7" s="25" t="s">
        <v>75</v>
      </c>
      <c r="M7" s="13" t="s">
        <v>76</v>
      </c>
      <c r="N7" s="13" t="s">
        <v>77</v>
      </c>
      <c r="O7" s="10" t="s">
        <v>35</v>
      </c>
      <c r="P7" s="13" t="s">
        <v>68</v>
      </c>
      <c r="Q7" s="17" t="s">
        <v>78</v>
      </c>
      <c r="R7" s="10" t="s">
        <v>79</v>
      </c>
      <c r="S7" s="29">
        <v>45681</v>
      </c>
      <c r="T7" s="29">
        <v>45681</v>
      </c>
      <c r="U7" s="29">
        <v>46410</v>
      </c>
      <c r="V7" s="10" t="s">
        <v>39</v>
      </c>
      <c r="W7" s="10" t="s">
        <v>40</v>
      </c>
      <c r="X7" s="10">
        <v>1</v>
      </c>
      <c r="Y7" s="10" t="s">
        <v>39</v>
      </c>
      <c r="Z7" s="10" t="s">
        <v>40</v>
      </c>
      <c r="AA7" s="10" t="s">
        <v>80</v>
      </c>
    </row>
    <row r="8" ht="40.5" spans="1:27">
      <c r="A8" s="9">
        <v>7</v>
      </c>
      <c r="B8" s="14" t="s">
        <v>81</v>
      </c>
      <c r="C8" s="13" t="s">
        <v>28</v>
      </c>
      <c r="D8" s="15" t="s">
        <v>82</v>
      </c>
      <c r="E8" s="16"/>
      <c r="F8" s="16"/>
      <c r="G8" s="16"/>
      <c r="H8" s="16"/>
      <c r="I8" s="16"/>
      <c r="J8" s="15" t="s">
        <v>83</v>
      </c>
      <c r="K8" s="10" t="s">
        <v>31</v>
      </c>
      <c r="L8" s="15" t="s">
        <v>84</v>
      </c>
      <c r="M8" s="14" t="s">
        <v>85</v>
      </c>
      <c r="N8" s="14" t="s">
        <v>86</v>
      </c>
      <c r="O8" s="10" t="s">
        <v>35</v>
      </c>
      <c r="P8" s="13" t="s">
        <v>68</v>
      </c>
      <c r="Q8" s="13" t="s">
        <v>87</v>
      </c>
      <c r="R8" s="10" t="s">
        <v>79</v>
      </c>
      <c r="S8" s="29">
        <v>45681</v>
      </c>
      <c r="T8" s="29">
        <v>45681</v>
      </c>
      <c r="U8" s="29">
        <v>46410</v>
      </c>
      <c r="V8" s="10" t="s">
        <v>39</v>
      </c>
      <c r="W8" s="10" t="s">
        <v>40</v>
      </c>
      <c r="X8" s="10">
        <v>1</v>
      </c>
      <c r="Y8" s="10" t="s">
        <v>39</v>
      </c>
      <c r="Z8" s="10" t="s">
        <v>40</v>
      </c>
      <c r="AA8" s="10" t="s">
        <v>80</v>
      </c>
    </row>
    <row r="9" ht="39" customHeight="1" spans="1:27">
      <c r="A9" s="9">
        <v>8</v>
      </c>
      <c r="B9" s="10" t="s">
        <v>88</v>
      </c>
      <c r="C9" s="13" t="s">
        <v>28</v>
      </c>
      <c r="D9" s="17" t="s">
        <v>89</v>
      </c>
      <c r="E9" s="10"/>
      <c r="F9" s="10"/>
      <c r="G9" s="10"/>
      <c r="H9" s="10"/>
      <c r="I9" s="10"/>
      <c r="J9" s="10" t="s">
        <v>90</v>
      </c>
      <c r="K9" s="10" t="s">
        <v>31</v>
      </c>
      <c r="L9" s="17" t="s">
        <v>91</v>
      </c>
      <c r="M9" s="10" t="s">
        <v>92</v>
      </c>
      <c r="N9" s="10" t="s">
        <v>93</v>
      </c>
      <c r="O9" s="10" t="s">
        <v>35</v>
      </c>
      <c r="P9" s="13" t="s">
        <v>68</v>
      </c>
      <c r="Q9" s="17" t="s">
        <v>94</v>
      </c>
      <c r="R9" s="13" t="s">
        <v>70</v>
      </c>
      <c r="S9" s="29">
        <v>45681</v>
      </c>
      <c r="T9" s="29">
        <v>45681</v>
      </c>
      <c r="U9" s="29">
        <v>46410</v>
      </c>
      <c r="V9" s="10" t="s">
        <v>39</v>
      </c>
      <c r="W9" s="10" t="s">
        <v>40</v>
      </c>
      <c r="X9" s="10">
        <v>1</v>
      </c>
      <c r="Y9" s="10" t="s">
        <v>39</v>
      </c>
      <c r="Z9" s="10" t="s">
        <v>40</v>
      </c>
      <c r="AA9" s="10" t="s">
        <v>95</v>
      </c>
    </row>
    <row r="10" s="2" customFormat="1" ht="43.05" customHeight="1" spans="1:27">
      <c r="A10" s="9">
        <v>9</v>
      </c>
      <c r="B10" s="10" t="s">
        <v>96</v>
      </c>
      <c r="C10" s="13" t="s">
        <v>28</v>
      </c>
      <c r="D10" s="17" t="s">
        <v>97</v>
      </c>
      <c r="E10" s="10"/>
      <c r="F10" s="10"/>
      <c r="G10" s="10"/>
      <c r="H10" s="10"/>
      <c r="I10" s="10"/>
      <c r="J10" s="10" t="s">
        <v>98</v>
      </c>
      <c r="K10" s="10" t="s">
        <v>31</v>
      </c>
      <c r="L10" s="17" t="s">
        <v>99</v>
      </c>
      <c r="M10" s="10" t="s">
        <v>100</v>
      </c>
      <c r="N10" s="10" t="s">
        <v>101</v>
      </c>
      <c r="O10" s="10" t="s">
        <v>35</v>
      </c>
      <c r="P10" s="13" t="s">
        <v>68</v>
      </c>
      <c r="Q10" s="17" t="s">
        <v>102</v>
      </c>
      <c r="R10" s="13" t="s">
        <v>70</v>
      </c>
      <c r="S10" s="29">
        <v>45705</v>
      </c>
      <c r="T10" s="29">
        <v>45705</v>
      </c>
      <c r="U10" s="29">
        <v>46434</v>
      </c>
      <c r="V10" s="10" t="s">
        <v>39</v>
      </c>
      <c r="W10" s="10" t="s">
        <v>40</v>
      </c>
      <c r="X10" s="10">
        <v>1</v>
      </c>
      <c r="Y10" s="10" t="s">
        <v>39</v>
      </c>
      <c r="Z10" s="10" t="s">
        <v>40</v>
      </c>
      <c r="AA10" s="10" t="s">
        <v>95</v>
      </c>
    </row>
    <row r="11" ht="40.5" spans="1:27">
      <c r="A11" s="9">
        <v>10</v>
      </c>
      <c r="B11" s="10" t="s">
        <v>103</v>
      </c>
      <c r="C11" s="13" t="s">
        <v>28</v>
      </c>
      <c r="D11" s="10" t="s">
        <v>104</v>
      </c>
      <c r="E11" s="10"/>
      <c r="F11" s="10"/>
      <c r="G11" s="10"/>
      <c r="H11" s="10"/>
      <c r="I11" s="10"/>
      <c r="J11" s="10" t="s">
        <v>105</v>
      </c>
      <c r="K11" s="10" t="s">
        <v>31</v>
      </c>
      <c r="L11" s="17" t="s">
        <v>106</v>
      </c>
      <c r="M11" s="10" t="s">
        <v>107</v>
      </c>
      <c r="N11" s="10" t="s">
        <v>108</v>
      </c>
      <c r="O11" s="10" t="s">
        <v>35</v>
      </c>
      <c r="P11" s="14" t="s">
        <v>68</v>
      </c>
      <c r="Q11" s="17" t="s">
        <v>109</v>
      </c>
      <c r="R11" s="14" t="s">
        <v>70</v>
      </c>
      <c r="S11" s="29">
        <v>45707</v>
      </c>
      <c r="T11" s="29">
        <v>45707</v>
      </c>
      <c r="U11" s="29">
        <v>46436</v>
      </c>
      <c r="V11" s="10" t="s">
        <v>39</v>
      </c>
      <c r="W11" s="10" t="s">
        <v>40</v>
      </c>
      <c r="X11" s="10">
        <v>1</v>
      </c>
      <c r="Y11" s="10" t="s">
        <v>39</v>
      </c>
      <c r="Z11" s="10" t="s">
        <v>40</v>
      </c>
      <c r="AA11" s="10" t="s">
        <v>95</v>
      </c>
    </row>
    <row r="12" ht="54" spans="1:27">
      <c r="A12" s="9">
        <v>11</v>
      </c>
      <c r="B12" s="10" t="s">
        <v>48</v>
      </c>
      <c r="C12" s="13" t="s">
        <v>28</v>
      </c>
      <c r="D12" s="17" t="s">
        <v>50</v>
      </c>
      <c r="E12" s="10"/>
      <c r="F12" s="10"/>
      <c r="G12" s="10"/>
      <c r="H12" s="10"/>
      <c r="I12" s="10"/>
      <c r="J12" s="10" t="s">
        <v>51</v>
      </c>
      <c r="K12" s="10" t="s">
        <v>31</v>
      </c>
      <c r="L12" s="34" t="s">
        <v>52</v>
      </c>
      <c r="M12" s="10" t="s">
        <v>110</v>
      </c>
      <c r="N12" s="10" t="s">
        <v>111</v>
      </c>
      <c r="O12" s="10" t="s">
        <v>35</v>
      </c>
      <c r="P12" s="10" t="s">
        <v>55</v>
      </c>
      <c r="Q12" s="17" t="s">
        <v>112</v>
      </c>
      <c r="R12" s="10" t="s">
        <v>113</v>
      </c>
      <c r="S12" s="29">
        <v>45712</v>
      </c>
      <c r="T12" s="29">
        <v>45712</v>
      </c>
      <c r="U12" s="29">
        <v>46441</v>
      </c>
      <c r="V12" s="10" t="s">
        <v>39</v>
      </c>
      <c r="W12" s="10" t="s">
        <v>40</v>
      </c>
      <c r="X12" s="10">
        <v>1</v>
      </c>
      <c r="Y12" s="10" t="s">
        <v>39</v>
      </c>
      <c r="Z12" s="10" t="s">
        <v>40</v>
      </c>
      <c r="AA12" s="10" t="s">
        <v>114</v>
      </c>
    </row>
    <row r="13" ht="40.5" spans="1:27">
      <c r="A13" s="9">
        <v>12</v>
      </c>
      <c r="B13" s="10" t="s">
        <v>88</v>
      </c>
      <c r="C13" s="13" t="s">
        <v>28</v>
      </c>
      <c r="D13" s="17" t="s">
        <v>89</v>
      </c>
      <c r="E13" s="10"/>
      <c r="F13" s="10"/>
      <c r="G13" s="10"/>
      <c r="H13" s="10"/>
      <c r="I13" s="10"/>
      <c r="J13" s="10" t="s">
        <v>115</v>
      </c>
      <c r="K13" s="10" t="s">
        <v>31</v>
      </c>
      <c r="L13" s="17" t="s">
        <v>116</v>
      </c>
      <c r="M13" s="10" t="s">
        <v>117</v>
      </c>
      <c r="N13" s="10" t="s">
        <v>118</v>
      </c>
      <c r="O13" s="10" t="s">
        <v>35</v>
      </c>
      <c r="P13" s="13" t="s">
        <v>68</v>
      </c>
      <c r="Q13" s="17" t="s">
        <v>94</v>
      </c>
      <c r="R13" s="13" t="s">
        <v>70</v>
      </c>
      <c r="S13" s="29">
        <v>45720</v>
      </c>
      <c r="T13" s="29">
        <v>45681</v>
      </c>
      <c r="U13" s="29">
        <v>46410</v>
      </c>
      <c r="V13" s="10" t="s">
        <v>39</v>
      </c>
      <c r="W13" s="10" t="s">
        <v>40</v>
      </c>
      <c r="X13" s="10">
        <v>1</v>
      </c>
      <c r="Y13" s="10" t="s">
        <v>39</v>
      </c>
      <c r="Z13" s="10" t="s">
        <v>40</v>
      </c>
      <c r="AA13" s="10" t="s">
        <v>71</v>
      </c>
    </row>
    <row r="14" ht="40.5" spans="1:27">
      <c r="A14" s="9">
        <v>13</v>
      </c>
      <c r="B14" s="18" t="s">
        <v>119</v>
      </c>
      <c r="C14" s="13" t="s">
        <v>28</v>
      </c>
      <c r="D14" s="15" t="s">
        <v>120</v>
      </c>
      <c r="E14" s="16"/>
      <c r="F14" s="16"/>
      <c r="G14" s="16"/>
      <c r="H14" s="16"/>
      <c r="I14" s="16"/>
      <c r="J14" s="15" t="s">
        <v>121</v>
      </c>
      <c r="K14" s="10" t="s">
        <v>31</v>
      </c>
      <c r="L14" s="15" t="s">
        <v>122</v>
      </c>
      <c r="M14" s="10" t="s">
        <v>123</v>
      </c>
      <c r="N14" s="10" t="s">
        <v>124</v>
      </c>
      <c r="O14" s="10" t="s">
        <v>35</v>
      </c>
      <c r="P14" s="13" t="s">
        <v>68</v>
      </c>
      <c r="Q14" s="17" t="s">
        <v>125</v>
      </c>
      <c r="R14" s="13" t="s">
        <v>70</v>
      </c>
      <c r="S14" s="29">
        <v>45733</v>
      </c>
      <c r="T14" s="29">
        <v>45733</v>
      </c>
      <c r="U14" s="29">
        <v>46462</v>
      </c>
      <c r="V14" s="10" t="s">
        <v>39</v>
      </c>
      <c r="W14" s="10" t="s">
        <v>40</v>
      </c>
      <c r="X14" s="10">
        <v>1</v>
      </c>
      <c r="Y14" s="10" t="s">
        <v>39</v>
      </c>
      <c r="Z14" s="10" t="s">
        <v>40</v>
      </c>
      <c r="AA14" s="10" t="s">
        <v>95</v>
      </c>
    </row>
    <row r="15" ht="67.5" spans="1:27">
      <c r="A15" s="9">
        <v>14</v>
      </c>
      <c r="B15" s="18" t="s">
        <v>126</v>
      </c>
      <c r="C15" s="10" t="s">
        <v>28</v>
      </c>
      <c r="D15" s="15" t="s">
        <v>127</v>
      </c>
      <c r="E15" s="16"/>
      <c r="F15" s="16"/>
      <c r="G15" s="16"/>
      <c r="H15" s="16"/>
      <c r="I15" s="16"/>
      <c r="J15" s="15" t="s">
        <v>128</v>
      </c>
      <c r="K15" s="10" t="s">
        <v>31</v>
      </c>
      <c r="L15" s="15" t="s">
        <v>129</v>
      </c>
      <c r="M15" s="14" t="s">
        <v>130</v>
      </c>
      <c r="N15" s="14" t="s">
        <v>131</v>
      </c>
      <c r="O15" s="10" t="s">
        <v>35</v>
      </c>
      <c r="P15" s="10" t="s">
        <v>132</v>
      </c>
      <c r="Q15" s="14" t="s">
        <v>133</v>
      </c>
      <c r="R15" s="10" t="s">
        <v>134</v>
      </c>
      <c r="S15" s="29">
        <v>45735</v>
      </c>
      <c r="T15" s="29">
        <v>45735</v>
      </c>
      <c r="U15" s="29">
        <v>54500</v>
      </c>
      <c r="V15" s="10" t="s">
        <v>39</v>
      </c>
      <c r="W15" s="10" t="s">
        <v>40</v>
      </c>
      <c r="X15" s="10">
        <v>1</v>
      </c>
      <c r="Y15" s="10" t="s">
        <v>39</v>
      </c>
      <c r="Z15" s="10" t="s">
        <v>40</v>
      </c>
      <c r="AA15" s="14" t="s">
        <v>135</v>
      </c>
    </row>
    <row r="16" ht="40.5" spans="1:27">
      <c r="A16" s="9">
        <v>15</v>
      </c>
      <c r="B16" s="14" t="s">
        <v>136</v>
      </c>
      <c r="C16" s="13" t="s">
        <v>28</v>
      </c>
      <c r="D16" s="14" t="s">
        <v>137</v>
      </c>
      <c r="E16" s="13"/>
      <c r="F16" s="13"/>
      <c r="G16" s="13"/>
      <c r="H16" s="13"/>
      <c r="I16" s="13"/>
      <c r="J16" s="14" t="s">
        <v>138</v>
      </c>
      <c r="K16" s="13" t="s">
        <v>31</v>
      </c>
      <c r="L16" s="14" t="s">
        <v>139</v>
      </c>
      <c r="M16" s="14" t="s">
        <v>140</v>
      </c>
      <c r="N16" s="14" t="s">
        <v>141</v>
      </c>
      <c r="O16" s="13" t="s">
        <v>35</v>
      </c>
      <c r="P16" s="14" t="s">
        <v>68</v>
      </c>
      <c r="Q16" s="14" t="s">
        <v>142</v>
      </c>
      <c r="R16" s="14" t="s">
        <v>143</v>
      </c>
      <c r="S16" s="29">
        <v>45742</v>
      </c>
      <c r="T16" s="29">
        <v>45762</v>
      </c>
      <c r="U16" s="27">
        <v>46491</v>
      </c>
      <c r="V16" s="10" t="s">
        <v>39</v>
      </c>
      <c r="W16" s="10" t="s">
        <v>40</v>
      </c>
      <c r="X16" s="10">
        <v>1</v>
      </c>
      <c r="Y16" s="10" t="s">
        <v>39</v>
      </c>
      <c r="Z16" s="10" t="s">
        <v>40</v>
      </c>
      <c r="AA16" s="10" t="s">
        <v>144</v>
      </c>
    </row>
    <row r="17" ht="40.5" spans="1:27">
      <c r="A17" s="9">
        <v>16</v>
      </c>
      <c r="B17" s="14" t="s">
        <v>145</v>
      </c>
      <c r="C17" s="10" t="s">
        <v>28</v>
      </c>
      <c r="D17" s="14" t="s">
        <v>146</v>
      </c>
      <c r="E17" s="16"/>
      <c r="F17" s="16"/>
      <c r="G17" s="16"/>
      <c r="H17" s="16"/>
      <c r="I17" s="16"/>
      <c r="J17" s="14" t="s">
        <v>147</v>
      </c>
      <c r="K17" s="10" t="s">
        <v>31</v>
      </c>
      <c r="L17" s="15" t="s">
        <v>148</v>
      </c>
      <c r="M17" s="14" t="s">
        <v>149</v>
      </c>
      <c r="N17" s="14" t="s">
        <v>150</v>
      </c>
      <c r="O17" s="10" t="s">
        <v>35</v>
      </c>
      <c r="P17" s="14" t="s">
        <v>68</v>
      </c>
      <c r="Q17" s="14" t="s">
        <v>151</v>
      </c>
      <c r="R17" s="14" t="s">
        <v>70</v>
      </c>
      <c r="S17" s="29">
        <v>45742</v>
      </c>
      <c r="T17" s="29">
        <v>45742</v>
      </c>
      <c r="U17" s="29">
        <v>46471</v>
      </c>
      <c r="V17" s="10" t="s">
        <v>39</v>
      </c>
      <c r="W17" s="10" t="s">
        <v>40</v>
      </c>
      <c r="X17" s="10">
        <v>1</v>
      </c>
      <c r="Y17" s="10" t="s">
        <v>39</v>
      </c>
      <c r="Z17" s="10" t="s">
        <v>40</v>
      </c>
      <c r="AA17" s="10" t="s">
        <v>95</v>
      </c>
    </row>
    <row r="18" ht="40.5" spans="1:27">
      <c r="A18" s="9">
        <v>17</v>
      </c>
      <c r="B18" s="14" t="s">
        <v>145</v>
      </c>
      <c r="C18" s="10" t="s">
        <v>28</v>
      </c>
      <c r="D18" s="14" t="s">
        <v>146</v>
      </c>
      <c r="E18" s="16"/>
      <c r="F18" s="16"/>
      <c r="G18" s="16"/>
      <c r="H18" s="16"/>
      <c r="I18" s="16"/>
      <c r="J18" s="14" t="s">
        <v>147</v>
      </c>
      <c r="K18" s="10" t="s">
        <v>31</v>
      </c>
      <c r="L18" s="15" t="s">
        <v>148</v>
      </c>
      <c r="M18" s="14" t="s">
        <v>152</v>
      </c>
      <c r="N18" s="14" t="s">
        <v>153</v>
      </c>
      <c r="O18" s="10" t="s">
        <v>35</v>
      </c>
      <c r="P18" s="14" t="s">
        <v>68</v>
      </c>
      <c r="Q18" s="14" t="s">
        <v>151</v>
      </c>
      <c r="R18" s="14" t="s">
        <v>154</v>
      </c>
      <c r="S18" s="29">
        <v>45742</v>
      </c>
      <c r="T18" s="29">
        <v>45742</v>
      </c>
      <c r="U18" s="29">
        <v>46471</v>
      </c>
      <c r="V18" s="10" t="s">
        <v>39</v>
      </c>
      <c r="W18" s="10" t="s">
        <v>40</v>
      </c>
      <c r="X18" s="10">
        <v>1</v>
      </c>
      <c r="Y18" s="10" t="s">
        <v>39</v>
      </c>
      <c r="Z18" s="10" t="s">
        <v>40</v>
      </c>
      <c r="AA18" s="10" t="s">
        <v>155</v>
      </c>
    </row>
    <row r="19" ht="40.5" spans="1:27">
      <c r="A19" s="9">
        <v>18</v>
      </c>
      <c r="B19" s="14" t="s">
        <v>156</v>
      </c>
      <c r="C19" s="10" t="s">
        <v>157</v>
      </c>
      <c r="D19" s="15" t="s">
        <v>158</v>
      </c>
      <c r="E19" s="16"/>
      <c r="F19" s="16"/>
      <c r="G19" s="16"/>
      <c r="H19" s="16"/>
      <c r="I19" s="16"/>
      <c r="J19" s="15" t="s">
        <v>159</v>
      </c>
      <c r="K19" s="10" t="s">
        <v>31</v>
      </c>
      <c r="L19" s="15" t="s">
        <v>160</v>
      </c>
      <c r="M19" s="14" t="s">
        <v>161</v>
      </c>
      <c r="N19" s="14" t="s">
        <v>162</v>
      </c>
      <c r="O19" s="10" t="s">
        <v>35</v>
      </c>
      <c r="P19" s="14" t="s">
        <v>68</v>
      </c>
      <c r="Q19" s="15" t="s">
        <v>163</v>
      </c>
      <c r="R19" s="14" t="s">
        <v>143</v>
      </c>
      <c r="S19" s="29">
        <v>45749</v>
      </c>
      <c r="T19" s="29">
        <v>45754</v>
      </c>
      <c r="U19" s="27">
        <v>46483</v>
      </c>
      <c r="V19" s="10" t="s">
        <v>39</v>
      </c>
      <c r="W19" s="10" t="s">
        <v>40</v>
      </c>
      <c r="X19" s="10">
        <v>1</v>
      </c>
      <c r="Y19" s="10" t="s">
        <v>39</v>
      </c>
      <c r="Z19" s="10" t="s">
        <v>40</v>
      </c>
      <c r="AA19" s="10" t="s">
        <v>144</v>
      </c>
    </row>
    <row r="20" ht="54" spans="1:27">
      <c r="A20" s="9">
        <v>19</v>
      </c>
      <c r="B20" s="14" t="s">
        <v>164</v>
      </c>
      <c r="C20" s="14" t="s">
        <v>28</v>
      </c>
      <c r="D20" s="15" t="s">
        <v>165</v>
      </c>
      <c r="E20" s="15"/>
      <c r="F20" s="15"/>
      <c r="G20" s="15"/>
      <c r="H20" s="15"/>
      <c r="I20" s="15"/>
      <c r="J20" s="15" t="s">
        <v>166</v>
      </c>
      <c r="K20" s="15" t="s">
        <v>31</v>
      </c>
      <c r="L20" s="15" t="s">
        <v>167</v>
      </c>
      <c r="M20" s="14" t="s">
        <v>168</v>
      </c>
      <c r="N20" s="14" t="s">
        <v>169</v>
      </c>
      <c r="O20" s="10" t="s">
        <v>35</v>
      </c>
      <c r="P20" s="10" t="s">
        <v>36</v>
      </c>
      <c r="Q20" s="15" t="s">
        <v>170</v>
      </c>
      <c r="R20" s="10" t="s">
        <v>171</v>
      </c>
      <c r="S20" s="29">
        <v>45757</v>
      </c>
      <c r="T20" s="29">
        <v>45757</v>
      </c>
      <c r="U20" s="29">
        <v>54523</v>
      </c>
      <c r="V20" s="10" t="s">
        <v>39</v>
      </c>
      <c r="W20" s="10" t="s">
        <v>40</v>
      </c>
      <c r="X20" s="10">
        <v>1</v>
      </c>
      <c r="Y20" s="10" t="s">
        <v>39</v>
      </c>
      <c r="Z20" s="10" t="s">
        <v>40</v>
      </c>
      <c r="AA20" s="10" t="s">
        <v>171</v>
      </c>
    </row>
    <row r="21" ht="54" spans="1:27">
      <c r="A21" s="9">
        <v>20</v>
      </c>
      <c r="B21" s="14" t="s">
        <v>172</v>
      </c>
      <c r="C21" s="10" t="s">
        <v>28</v>
      </c>
      <c r="D21" s="15" t="s">
        <v>173</v>
      </c>
      <c r="E21" s="16"/>
      <c r="F21" s="16"/>
      <c r="G21" s="16"/>
      <c r="H21" s="16"/>
      <c r="I21" s="16"/>
      <c r="J21" s="15" t="s">
        <v>174</v>
      </c>
      <c r="K21" s="10" t="s">
        <v>31</v>
      </c>
      <c r="L21" s="15" t="s">
        <v>175</v>
      </c>
      <c r="M21" s="14" t="s">
        <v>176</v>
      </c>
      <c r="N21" s="14" t="s">
        <v>177</v>
      </c>
      <c r="O21" s="10" t="s">
        <v>35</v>
      </c>
      <c r="P21" s="10" t="s">
        <v>36</v>
      </c>
      <c r="Q21" s="14" t="s">
        <v>178</v>
      </c>
      <c r="R21" s="13" t="s">
        <v>36</v>
      </c>
      <c r="S21" s="29">
        <v>45758</v>
      </c>
      <c r="T21" s="29">
        <v>45758</v>
      </c>
      <c r="U21" s="29">
        <v>72686</v>
      </c>
      <c r="V21" s="10" t="s">
        <v>39</v>
      </c>
      <c r="W21" s="10" t="s">
        <v>40</v>
      </c>
      <c r="X21" s="10">
        <v>1</v>
      </c>
      <c r="Y21" s="10" t="s">
        <v>39</v>
      </c>
      <c r="Z21" s="10" t="s">
        <v>40</v>
      </c>
      <c r="AA21" s="13" t="s">
        <v>179</v>
      </c>
    </row>
    <row r="22" ht="49.95" customHeight="1" spans="1:27">
      <c r="A22" s="9">
        <v>21</v>
      </c>
      <c r="B22" s="14" t="s">
        <v>180</v>
      </c>
      <c r="C22" s="10" t="s">
        <v>28</v>
      </c>
      <c r="D22" s="15" t="s">
        <v>181</v>
      </c>
      <c r="E22" s="16"/>
      <c r="F22" s="16"/>
      <c r="G22" s="16"/>
      <c r="H22" s="16"/>
      <c r="I22" s="16"/>
      <c r="J22" s="15" t="s">
        <v>182</v>
      </c>
      <c r="K22" s="10" t="s">
        <v>31</v>
      </c>
      <c r="L22" s="15" t="s">
        <v>183</v>
      </c>
      <c r="M22" s="14" t="s">
        <v>184</v>
      </c>
      <c r="N22" s="14" t="s">
        <v>185</v>
      </c>
      <c r="O22" s="10" t="s">
        <v>35</v>
      </c>
      <c r="P22" s="14" t="s">
        <v>68</v>
      </c>
      <c r="Q22" s="14" t="s">
        <v>186</v>
      </c>
      <c r="R22" s="14" t="s">
        <v>70</v>
      </c>
      <c r="S22" s="29">
        <v>45764</v>
      </c>
      <c r="T22" s="29">
        <v>45764</v>
      </c>
      <c r="U22" s="27">
        <v>46493</v>
      </c>
      <c r="V22" s="10" t="s">
        <v>39</v>
      </c>
      <c r="W22" s="10" t="s">
        <v>40</v>
      </c>
      <c r="X22" s="10">
        <v>1</v>
      </c>
      <c r="Y22" s="10" t="s">
        <v>39</v>
      </c>
      <c r="Z22" s="10" t="s">
        <v>40</v>
      </c>
      <c r="AA22" s="10" t="s">
        <v>95</v>
      </c>
    </row>
    <row r="23" ht="67.5" spans="1:27">
      <c r="A23" s="9">
        <v>22</v>
      </c>
      <c r="B23" s="18" t="s">
        <v>187</v>
      </c>
      <c r="C23" s="10" t="s">
        <v>28</v>
      </c>
      <c r="D23" s="15" t="s">
        <v>188</v>
      </c>
      <c r="E23" s="16"/>
      <c r="F23" s="16"/>
      <c r="G23" s="16"/>
      <c r="H23" s="16"/>
      <c r="I23" s="16"/>
      <c r="J23" s="15" t="s">
        <v>189</v>
      </c>
      <c r="K23" s="10" t="s">
        <v>31</v>
      </c>
      <c r="L23" s="15" t="s">
        <v>190</v>
      </c>
      <c r="M23" s="14" t="s">
        <v>191</v>
      </c>
      <c r="N23" s="14" t="s">
        <v>192</v>
      </c>
      <c r="O23" s="10" t="s">
        <v>35</v>
      </c>
      <c r="P23" s="10" t="s">
        <v>132</v>
      </c>
      <c r="Q23" s="14" t="s">
        <v>193</v>
      </c>
      <c r="R23" s="10" t="s">
        <v>134</v>
      </c>
      <c r="S23" s="29">
        <v>45774</v>
      </c>
      <c r="T23" s="29">
        <v>45774</v>
      </c>
      <c r="U23" s="29">
        <v>54539</v>
      </c>
      <c r="V23" s="10" t="s">
        <v>39</v>
      </c>
      <c r="W23" s="10" t="s">
        <v>40</v>
      </c>
      <c r="X23" s="10">
        <v>1</v>
      </c>
      <c r="Y23" s="10" t="s">
        <v>39</v>
      </c>
      <c r="Z23" s="10" t="s">
        <v>40</v>
      </c>
      <c r="AA23" s="13" t="s">
        <v>135</v>
      </c>
    </row>
    <row r="24" ht="54" spans="1:27">
      <c r="A24" s="9">
        <v>23</v>
      </c>
      <c r="B24" s="18" t="s">
        <v>194</v>
      </c>
      <c r="C24" s="10" t="s">
        <v>28</v>
      </c>
      <c r="D24" s="15" t="s">
        <v>195</v>
      </c>
      <c r="E24" s="16"/>
      <c r="F24" s="16"/>
      <c r="G24" s="16"/>
      <c r="H24" s="16"/>
      <c r="I24" s="16"/>
      <c r="J24" s="15" t="s">
        <v>196</v>
      </c>
      <c r="K24" s="10" t="s">
        <v>31</v>
      </c>
      <c r="L24" s="15" t="s">
        <v>197</v>
      </c>
      <c r="M24" s="14" t="s">
        <v>198</v>
      </c>
      <c r="N24" s="16" t="s">
        <v>199</v>
      </c>
      <c r="O24" s="10" t="s">
        <v>35</v>
      </c>
      <c r="P24" s="10" t="s">
        <v>200</v>
      </c>
      <c r="Q24" s="13" t="s">
        <v>199</v>
      </c>
      <c r="R24" s="13" t="s">
        <v>200</v>
      </c>
      <c r="S24" s="29">
        <v>45776</v>
      </c>
      <c r="T24" s="29">
        <v>45778</v>
      </c>
      <c r="U24" s="29">
        <v>45778</v>
      </c>
      <c r="V24" s="10" t="s">
        <v>39</v>
      </c>
      <c r="W24" s="10" t="s">
        <v>40</v>
      </c>
      <c r="X24" s="10">
        <v>1</v>
      </c>
      <c r="Y24" s="10" t="s">
        <v>39</v>
      </c>
      <c r="Z24" s="10" t="s">
        <v>40</v>
      </c>
      <c r="AA24" s="14" t="s">
        <v>201</v>
      </c>
    </row>
    <row r="25" ht="54" spans="1:27">
      <c r="A25" s="9">
        <v>24</v>
      </c>
      <c r="B25" s="18" t="s">
        <v>194</v>
      </c>
      <c r="C25" s="10" t="s">
        <v>28</v>
      </c>
      <c r="D25" s="15" t="s">
        <v>195</v>
      </c>
      <c r="E25" s="16"/>
      <c r="F25" s="16"/>
      <c r="G25" s="16"/>
      <c r="H25" s="16"/>
      <c r="I25" s="16"/>
      <c r="J25" s="15" t="s">
        <v>196</v>
      </c>
      <c r="K25" s="10" t="s">
        <v>31</v>
      </c>
      <c r="L25" s="15" t="s">
        <v>197</v>
      </c>
      <c r="M25" s="14" t="s">
        <v>202</v>
      </c>
      <c r="N25" s="16" t="s">
        <v>203</v>
      </c>
      <c r="O25" s="10" t="s">
        <v>35</v>
      </c>
      <c r="P25" s="10" t="s">
        <v>200</v>
      </c>
      <c r="Q25" s="13" t="s">
        <v>203</v>
      </c>
      <c r="R25" s="14" t="s">
        <v>200</v>
      </c>
      <c r="S25" s="29">
        <v>45804</v>
      </c>
      <c r="T25" s="29">
        <v>45807</v>
      </c>
      <c r="U25" s="29">
        <v>45809</v>
      </c>
      <c r="V25" s="10" t="s">
        <v>39</v>
      </c>
      <c r="W25" s="10" t="s">
        <v>40</v>
      </c>
      <c r="X25" s="10">
        <v>1</v>
      </c>
      <c r="Y25" s="10" t="s">
        <v>39</v>
      </c>
      <c r="Z25" s="10" t="s">
        <v>40</v>
      </c>
      <c r="AA25" s="14" t="s">
        <v>201</v>
      </c>
    </row>
    <row r="26" ht="54" spans="1:27">
      <c r="A26" s="9">
        <v>25</v>
      </c>
      <c r="B26" s="18" t="s">
        <v>194</v>
      </c>
      <c r="C26" s="10" t="s">
        <v>28</v>
      </c>
      <c r="D26" s="15" t="s">
        <v>195</v>
      </c>
      <c r="E26" s="16"/>
      <c r="F26" s="16"/>
      <c r="G26" s="16"/>
      <c r="H26" s="16"/>
      <c r="I26" s="16"/>
      <c r="J26" s="15" t="s">
        <v>196</v>
      </c>
      <c r="K26" s="10" t="s">
        <v>31</v>
      </c>
      <c r="L26" s="15" t="s">
        <v>197</v>
      </c>
      <c r="M26" s="14" t="s">
        <v>204</v>
      </c>
      <c r="N26" s="15" t="s">
        <v>205</v>
      </c>
      <c r="O26" s="10" t="s">
        <v>35</v>
      </c>
      <c r="P26" s="10" t="s">
        <v>200</v>
      </c>
      <c r="Q26" s="14" t="s">
        <v>205</v>
      </c>
      <c r="R26" s="14" t="s">
        <v>200</v>
      </c>
      <c r="S26" s="29">
        <v>45805</v>
      </c>
      <c r="T26" s="29">
        <v>45809</v>
      </c>
      <c r="U26" s="29">
        <v>45809</v>
      </c>
      <c r="V26" s="10" t="s">
        <v>39</v>
      </c>
      <c r="W26" s="10" t="s">
        <v>40</v>
      </c>
      <c r="X26" s="10">
        <v>1</v>
      </c>
      <c r="Y26" s="10" t="s">
        <v>39</v>
      </c>
      <c r="Z26" s="10" t="s">
        <v>40</v>
      </c>
      <c r="AA26" s="14" t="s">
        <v>201</v>
      </c>
    </row>
    <row r="27" ht="67.5" spans="1:27">
      <c r="A27" s="9">
        <v>26</v>
      </c>
      <c r="B27" s="18" t="s">
        <v>206</v>
      </c>
      <c r="C27" s="10" t="s">
        <v>28</v>
      </c>
      <c r="D27" s="15" t="s">
        <v>207</v>
      </c>
      <c r="E27" s="16"/>
      <c r="F27" s="16"/>
      <c r="G27" s="16"/>
      <c r="H27" s="16"/>
      <c r="I27" s="16"/>
      <c r="J27" s="15" t="s">
        <v>208</v>
      </c>
      <c r="K27" s="10" t="s">
        <v>31</v>
      </c>
      <c r="L27" s="15" t="s">
        <v>209</v>
      </c>
      <c r="M27" s="14" t="s">
        <v>210</v>
      </c>
      <c r="N27" s="14" t="s">
        <v>211</v>
      </c>
      <c r="O27" s="10" t="s">
        <v>35</v>
      </c>
      <c r="P27" s="10" t="s">
        <v>132</v>
      </c>
      <c r="Q27" s="14" t="s">
        <v>212</v>
      </c>
      <c r="R27" s="10" t="s">
        <v>134</v>
      </c>
      <c r="S27" s="29">
        <v>45828</v>
      </c>
      <c r="T27" s="29">
        <v>45828</v>
      </c>
      <c r="U27" s="29">
        <v>54593</v>
      </c>
      <c r="V27" s="10" t="s">
        <v>39</v>
      </c>
      <c r="W27" s="10" t="s">
        <v>40</v>
      </c>
      <c r="X27" s="10">
        <v>1</v>
      </c>
      <c r="Y27" s="10" t="s">
        <v>39</v>
      </c>
      <c r="Z27" s="10" t="s">
        <v>40</v>
      </c>
      <c r="AA27" s="13" t="s">
        <v>135</v>
      </c>
    </row>
    <row r="28" s="2" customFormat="1" ht="54" spans="1:27">
      <c r="A28" s="9">
        <v>27</v>
      </c>
      <c r="B28" s="14" t="s">
        <v>213</v>
      </c>
      <c r="C28" s="13" t="s">
        <v>28</v>
      </c>
      <c r="D28" s="14" t="s">
        <v>214</v>
      </c>
      <c r="E28" s="13"/>
      <c r="F28" s="13"/>
      <c r="G28" s="13"/>
      <c r="H28" s="13"/>
      <c r="I28" s="13"/>
      <c r="J28" s="14" t="s">
        <v>215</v>
      </c>
      <c r="K28" s="13" t="s">
        <v>31</v>
      </c>
      <c r="L28" s="14" t="s">
        <v>216</v>
      </c>
      <c r="M28" s="14" t="s">
        <v>217</v>
      </c>
      <c r="N28" s="13" t="s">
        <v>218</v>
      </c>
      <c r="O28" s="10" t="s">
        <v>35</v>
      </c>
      <c r="P28" s="10" t="s">
        <v>200</v>
      </c>
      <c r="Q28" s="13" t="s">
        <v>218</v>
      </c>
      <c r="R28" s="13" t="s">
        <v>200</v>
      </c>
      <c r="S28" s="29">
        <v>45832</v>
      </c>
      <c r="T28" s="29">
        <v>45849</v>
      </c>
      <c r="U28" s="29">
        <v>45851</v>
      </c>
      <c r="V28" s="10" t="s">
        <v>39</v>
      </c>
      <c r="W28" s="10" t="s">
        <v>40</v>
      </c>
      <c r="X28" s="10">
        <v>1</v>
      </c>
      <c r="Y28" s="10" t="s">
        <v>39</v>
      </c>
      <c r="Z28" s="10" t="s">
        <v>40</v>
      </c>
      <c r="AA28" s="14" t="s">
        <v>201</v>
      </c>
    </row>
    <row r="29" ht="40.5" spans="1:27">
      <c r="A29" s="9">
        <v>28</v>
      </c>
      <c r="B29" s="14" t="s">
        <v>219</v>
      </c>
      <c r="C29" s="10" t="s">
        <v>157</v>
      </c>
      <c r="D29" s="14" t="s">
        <v>220</v>
      </c>
      <c r="E29" s="13"/>
      <c r="F29" s="13"/>
      <c r="G29" s="13"/>
      <c r="H29" s="13"/>
      <c r="I29" s="13"/>
      <c r="J29" s="14" t="s">
        <v>221</v>
      </c>
      <c r="K29" s="10" t="s">
        <v>31</v>
      </c>
      <c r="L29" s="14" t="s">
        <v>222</v>
      </c>
      <c r="M29" s="14" t="s">
        <v>223</v>
      </c>
      <c r="N29" s="14" t="s">
        <v>224</v>
      </c>
      <c r="O29" s="10" t="s">
        <v>35</v>
      </c>
      <c r="P29" s="10" t="s">
        <v>68</v>
      </c>
      <c r="Q29" s="14" t="s">
        <v>225</v>
      </c>
      <c r="R29" s="10" t="s">
        <v>226</v>
      </c>
      <c r="S29" s="29">
        <v>45841</v>
      </c>
      <c r="T29" s="29">
        <v>45841</v>
      </c>
      <c r="U29" s="29">
        <v>54606</v>
      </c>
      <c r="V29" s="10" t="s">
        <v>39</v>
      </c>
      <c r="W29" s="10" t="s">
        <v>40</v>
      </c>
      <c r="X29" s="10">
        <v>1</v>
      </c>
      <c r="Y29" s="10" t="s">
        <v>39</v>
      </c>
      <c r="Z29" s="10" t="s">
        <v>40</v>
      </c>
      <c r="AA29" s="10" t="s">
        <v>226</v>
      </c>
    </row>
    <row r="30" ht="40.5" spans="1:27">
      <c r="A30" s="9">
        <v>29</v>
      </c>
      <c r="B30" s="18" t="s">
        <v>227</v>
      </c>
      <c r="C30" s="10" t="s">
        <v>28</v>
      </c>
      <c r="D30" s="15" t="s">
        <v>228</v>
      </c>
      <c r="E30" s="16"/>
      <c r="F30" s="16"/>
      <c r="G30" s="16"/>
      <c r="H30" s="16"/>
      <c r="I30" s="16"/>
      <c r="J30" s="15" t="s">
        <v>229</v>
      </c>
      <c r="K30" s="10" t="s">
        <v>31</v>
      </c>
      <c r="L30" s="15" t="s">
        <v>230</v>
      </c>
      <c r="M30" s="14" t="s">
        <v>231</v>
      </c>
      <c r="N30" s="14" t="s">
        <v>232</v>
      </c>
      <c r="O30" s="10" t="s">
        <v>35</v>
      </c>
      <c r="P30" s="10" t="s">
        <v>68</v>
      </c>
      <c r="Q30" s="14" t="s">
        <v>233</v>
      </c>
      <c r="R30" s="10" t="s">
        <v>68</v>
      </c>
      <c r="S30" s="29">
        <v>45842</v>
      </c>
      <c r="T30" s="29">
        <v>45842</v>
      </c>
      <c r="U30" s="29">
        <v>46571</v>
      </c>
      <c r="V30" s="10" t="s">
        <v>39</v>
      </c>
      <c r="W30" s="10" t="s">
        <v>40</v>
      </c>
      <c r="X30" s="10">
        <v>1</v>
      </c>
      <c r="Y30" s="10" t="s">
        <v>39</v>
      </c>
      <c r="Z30" s="10" t="s">
        <v>40</v>
      </c>
      <c r="AA30" s="10" t="s">
        <v>234</v>
      </c>
    </row>
    <row r="31" ht="40.5" spans="1:27">
      <c r="A31" s="9">
        <v>30</v>
      </c>
      <c r="B31" s="18" t="s">
        <v>235</v>
      </c>
      <c r="C31" s="10" t="s">
        <v>28</v>
      </c>
      <c r="D31" s="15" t="s">
        <v>236</v>
      </c>
      <c r="E31" s="16"/>
      <c r="F31" s="16"/>
      <c r="G31" s="16"/>
      <c r="H31" s="16"/>
      <c r="I31" s="16"/>
      <c r="J31" s="15" t="s">
        <v>237</v>
      </c>
      <c r="K31" s="10" t="s">
        <v>31</v>
      </c>
      <c r="L31" s="15" t="s">
        <v>238</v>
      </c>
      <c r="M31" s="14" t="s">
        <v>239</v>
      </c>
      <c r="N31" s="14" t="s">
        <v>240</v>
      </c>
      <c r="O31" s="10" t="s">
        <v>35</v>
      </c>
      <c r="P31" s="10" t="s">
        <v>68</v>
      </c>
      <c r="Q31" s="14" t="s">
        <v>241</v>
      </c>
      <c r="R31" s="10" t="s">
        <v>68</v>
      </c>
      <c r="S31" s="29">
        <v>45842</v>
      </c>
      <c r="T31" s="29">
        <v>45852</v>
      </c>
      <c r="U31" s="29">
        <v>46581</v>
      </c>
      <c r="V31" s="10" t="s">
        <v>39</v>
      </c>
      <c r="W31" s="10" t="s">
        <v>40</v>
      </c>
      <c r="X31" s="10">
        <v>1</v>
      </c>
      <c r="Y31" s="10" t="s">
        <v>39</v>
      </c>
      <c r="Z31" s="10" t="s">
        <v>40</v>
      </c>
      <c r="AA31" s="10" t="s">
        <v>242</v>
      </c>
    </row>
    <row r="32" ht="54" spans="1:27">
      <c r="A32" s="9">
        <v>31</v>
      </c>
      <c r="B32" s="18" t="s">
        <v>243</v>
      </c>
      <c r="C32" s="10" t="s">
        <v>28</v>
      </c>
      <c r="D32" s="15" t="s">
        <v>244</v>
      </c>
      <c r="E32" s="14"/>
      <c r="F32" s="14"/>
      <c r="G32" s="14"/>
      <c r="H32" s="14"/>
      <c r="I32" s="14"/>
      <c r="J32" s="14" t="s">
        <v>245</v>
      </c>
      <c r="K32" s="14" t="s">
        <v>31</v>
      </c>
      <c r="L32" s="14" t="s">
        <v>246</v>
      </c>
      <c r="M32" s="13" t="s">
        <v>247</v>
      </c>
      <c r="N32" s="13" t="s">
        <v>248</v>
      </c>
      <c r="O32" s="10" t="s">
        <v>35</v>
      </c>
      <c r="P32" s="10" t="s">
        <v>200</v>
      </c>
      <c r="Q32" s="13" t="s">
        <v>248</v>
      </c>
      <c r="R32" s="10" t="s">
        <v>200</v>
      </c>
      <c r="S32" s="29">
        <v>45846</v>
      </c>
      <c r="T32" s="29">
        <v>45857</v>
      </c>
      <c r="U32" s="29">
        <v>45857</v>
      </c>
      <c r="V32" s="10" t="s">
        <v>39</v>
      </c>
      <c r="W32" s="10" t="s">
        <v>40</v>
      </c>
      <c r="X32" s="10">
        <v>1</v>
      </c>
      <c r="Y32" s="10" t="s">
        <v>39</v>
      </c>
      <c r="Z32" s="10" t="s">
        <v>40</v>
      </c>
      <c r="AA32" s="14" t="s">
        <v>201</v>
      </c>
    </row>
    <row r="33" ht="54" spans="1:27">
      <c r="A33" s="9">
        <v>32</v>
      </c>
      <c r="B33" s="13" t="s">
        <v>249</v>
      </c>
      <c r="C33" s="14" t="s">
        <v>28</v>
      </c>
      <c r="D33" s="13" t="s">
        <v>250</v>
      </c>
      <c r="E33" s="13"/>
      <c r="F33" s="13"/>
      <c r="G33" s="13"/>
      <c r="H33" s="13"/>
      <c r="I33" s="13"/>
      <c r="J33" s="13" t="s">
        <v>251</v>
      </c>
      <c r="K33" s="14" t="s">
        <v>31</v>
      </c>
      <c r="L33" s="13" t="s">
        <v>252</v>
      </c>
      <c r="M33" s="13" t="s">
        <v>253</v>
      </c>
      <c r="N33" s="14" t="s">
        <v>254</v>
      </c>
      <c r="O33" s="10" t="s">
        <v>35</v>
      </c>
      <c r="P33" s="10" t="s">
        <v>200</v>
      </c>
      <c r="Q33" s="13" t="s">
        <v>254</v>
      </c>
      <c r="R33" s="10" t="s">
        <v>200</v>
      </c>
      <c r="S33" s="29">
        <v>45861</v>
      </c>
      <c r="T33" s="29">
        <v>45863</v>
      </c>
      <c r="U33" s="29">
        <v>45940</v>
      </c>
      <c r="V33" s="10" t="s">
        <v>39</v>
      </c>
      <c r="W33" s="10" t="s">
        <v>40</v>
      </c>
      <c r="X33" s="10">
        <v>1</v>
      </c>
      <c r="Y33" s="10" t="s">
        <v>39</v>
      </c>
      <c r="Z33" s="10" t="s">
        <v>40</v>
      </c>
      <c r="AA33" s="14" t="s">
        <v>201</v>
      </c>
    </row>
    <row r="34" ht="54" spans="1:27">
      <c r="A34" s="7">
        <v>33</v>
      </c>
      <c r="B34" s="18" t="s">
        <v>255</v>
      </c>
      <c r="C34" s="10" t="s">
        <v>28</v>
      </c>
      <c r="D34" s="15" t="s">
        <v>256</v>
      </c>
      <c r="E34" s="16"/>
      <c r="F34" s="16"/>
      <c r="G34" s="16"/>
      <c r="H34" s="16"/>
      <c r="I34" s="16"/>
      <c r="J34" s="15" t="s">
        <v>257</v>
      </c>
      <c r="K34" s="10" t="s">
        <v>31</v>
      </c>
      <c r="L34" s="15" t="s">
        <v>258</v>
      </c>
      <c r="M34" s="14" t="s">
        <v>259</v>
      </c>
      <c r="N34" s="14" t="s">
        <v>260</v>
      </c>
      <c r="O34" s="10" t="s">
        <v>35</v>
      </c>
      <c r="P34" s="10" t="s">
        <v>68</v>
      </c>
      <c r="Q34" s="14" t="s">
        <v>261</v>
      </c>
      <c r="R34" s="10" t="s">
        <v>200</v>
      </c>
      <c r="S34" s="29">
        <v>45862</v>
      </c>
      <c r="T34" s="29">
        <v>45637</v>
      </c>
      <c r="U34" s="29">
        <v>46366</v>
      </c>
      <c r="V34" s="10" t="s">
        <v>39</v>
      </c>
      <c r="W34" s="10" t="s">
        <v>40</v>
      </c>
      <c r="X34" s="10">
        <v>1</v>
      </c>
      <c r="Y34" s="10" t="s">
        <v>39</v>
      </c>
      <c r="Z34" s="10" t="s">
        <v>40</v>
      </c>
      <c r="AA34" s="13" t="s">
        <v>262</v>
      </c>
    </row>
    <row r="35" ht="40.5" spans="1:27">
      <c r="A35" s="9">
        <v>34</v>
      </c>
      <c r="B35" s="14" t="s">
        <v>263</v>
      </c>
      <c r="C35" s="10" t="s">
        <v>28</v>
      </c>
      <c r="D35" s="14" t="s">
        <v>264</v>
      </c>
      <c r="E35" s="13"/>
      <c r="F35" s="13"/>
      <c r="G35" s="13"/>
      <c r="H35" s="13"/>
      <c r="I35" s="13"/>
      <c r="J35" s="14" t="s">
        <v>265</v>
      </c>
      <c r="K35" s="10" t="s">
        <v>31</v>
      </c>
      <c r="L35" s="35" t="s">
        <v>266</v>
      </c>
      <c r="M35" s="14" t="s">
        <v>267</v>
      </c>
      <c r="N35" s="14" t="s">
        <v>268</v>
      </c>
      <c r="O35" s="10" t="s">
        <v>35</v>
      </c>
      <c r="P35" s="10" t="s">
        <v>68</v>
      </c>
      <c r="Q35" s="35" t="s">
        <v>269</v>
      </c>
      <c r="R35" s="10" t="s">
        <v>226</v>
      </c>
      <c r="S35" s="29">
        <v>45863</v>
      </c>
      <c r="T35" s="29">
        <v>45863</v>
      </c>
      <c r="U35" s="29">
        <v>45870</v>
      </c>
      <c r="V35" s="10" t="s">
        <v>39</v>
      </c>
      <c r="W35" s="10" t="s">
        <v>40</v>
      </c>
      <c r="X35" s="10">
        <v>1</v>
      </c>
      <c r="Y35" s="10" t="s">
        <v>39</v>
      </c>
      <c r="Z35" s="10" t="s">
        <v>40</v>
      </c>
      <c r="AA35" s="13" t="s">
        <v>270</v>
      </c>
    </row>
    <row r="36" ht="54" spans="1:27">
      <c r="A36" s="9">
        <v>35</v>
      </c>
      <c r="B36" s="14" t="s">
        <v>249</v>
      </c>
      <c r="C36" s="14" t="s">
        <v>28</v>
      </c>
      <c r="D36" s="14" t="s">
        <v>250</v>
      </c>
      <c r="E36" s="13"/>
      <c r="F36" s="13"/>
      <c r="G36" s="13"/>
      <c r="H36" s="13"/>
      <c r="I36" s="13"/>
      <c r="J36" s="14" t="s">
        <v>251</v>
      </c>
      <c r="K36" s="14" t="s">
        <v>31</v>
      </c>
      <c r="L36" s="14" t="s">
        <v>252</v>
      </c>
      <c r="M36" s="14" t="s">
        <v>271</v>
      </c>
      <c r="N36" s="14" t="s">
        <v>272</v>
      </c>
      <c r="O36" s="10" t="s">
        <v>35</v>
      </c>
      <c r="P36" s="10" t="s">
        <v>200</v>
      </c>
      <c r="Q36" s="13" t="s">
        <v>272</v>
      </c>
      <c r="R36" s="10" t="s">
        <v>200</v>
      </c>
      <c r="S36" s="29">
        <v>45864</v>
      </c>
      <c r="T36" s="29">
        <v>45864</v>
      </c>
      <c r="U36" s="29">
        <v>46387</v>
      </c>
      <c r="V36" s="10" t="s">
        <v>39</v>
      </c>
      <c r="W36" s="10" t="s">
        <v>40</v>
      </c>
      <c r="X36" s="10">
        <v>1</v>
      </c>
      <c r="Y36" s="10" t="s">
        <v>39</v>
      </c>
      <c r="Z36" s="10" t="s">
        <v>40</v>
      </c>
      <c r="AA36" s="14" t="s">
        <v>201</v>
      </c>
    </row>
    <row r="37" ht="54" spans="1:27">
      <c r="A37" s="9">
        <v>36</v>
      </c>
      <c r="B37" s="13" t="s">
        <v>249</v>
      </c>
      <c r="C37" s="14" t="s">
        <v>28</v>
      </c>
      <c r="D37" s="13" t="s">
        <v>250</v>
      </c>
      <c r="E37" s="13"/>
      <c r="F37" s="13"/>
      <c r="G37" s="13"/>
      <c r="H37" s="13"/>
      <c r="I37" s="13"/>
      <c r="J37" s="13" t="s">
        <v>251</v>
      </c>
      <c r="K37" s="14" t="s">
        <v>31</v>
      </c>
      <c r="L37" s="13" t="s">
        <v>252</v>
      </c>
      <c r="M37" s="13" t="s">
        <v>273</v>
      </c>
      <c r="N37" s="14" t="s">
        <v>274</v>
      </c>
      <c r="O37" s="10" t="s">
        <v>35</v>
      </c>
      <c r="P37" s="10" t="s">
        <v>200</v>
      </c>
      <c r="Q37" s="13" t="s">
        <v>274</v>
      </c>
      <c r="R37" s="10" t="s">
        <v>200</v>
      </c>
      <c r="S37" s="29">
        <v>45866</v>
      </c>
      <c r="T37" s="29">
        <v>45866</v>
      </c>
      <c r="U37" s="29">
        <v>45940</v>
      </c>
      <c r="V37" s="10" t="s">
        <v>39</v>
      </c>
      <c r="W37" s="10" t="s">
        <v>40</v>
      </c>
      <c r="X37" s="10">
        <v>1</v>
      </c>
      <c r="Y37" s="10" t="s">
        <v>39</v>
      </c>
      <c r="Z37" s="10" t="s">
        <v>40</v>
      </c>
      <c r="AA37" s="14" t="s">
        <v>201</v>
      </c>
    </row>
    <row r="38" s="2" customFormat="1" ht="54" spans="1:27">
      <c r="A38" s="19">
        <v>37</v>
      </c>
      <c r="B38" s="18" t="s">
        <v>194</v>
      </c>
      <c r="C38" s="10" t="s">
        <v>28</v>
      </c>
      <c r="D38" s="15" t="s">
        <v>195</v>
      </c>
      <c r="E38" s="16"/>
      <c r="F38" s="16"/>
      <c r="G38" s="16"/>
      <c r="H38" s="16"/>
      <c r="I38" s="16"/>
      <c r="J38" s="15" t="s">
        <v>196</v>
      </c>
      <c r="K38" s="10" t="s">
        <v>31</v>
      </c>
      <c r="L38" s="15" t="s">
        <v>197</v>
      </c>
      <c r="M38" s="14" t="s">
        <v>275</v>
      </c>
      <c r="N38" s="15" t="s">
        <v>203</v>
      </c>
      <c r="O38" s="10" t="s">
        <v>35</v>
      </c>
      <c r="P38" s="10" t="s">
        <v>200</v>
      </c>
      <c r="Q38" s="14" t="s">
        <v>203</v>
      </c>
      <c r="R38" s="14" t="s">
        <v>200</v>
      </c>
      <c r="S38" s="29">
        <v>45869</v>
      </c>
      <c r="T38" s="29">
        <v>45871</v>
      </c>
      <c r="U38" s="29">
        <v>45871</v>
      </c>
      <c r="V38" s="10" t="s">
        <v>39</v>
      </c>
      <c r="W38" s="10" t="s">
        <v>40</v>
      </c>
      <c r="X38" s="10">
        <v>1</v>
      </c>
      <c r="Y38" s="10" t="s">
        <v>39</v>
      </c>
      <c r="Z38" s="10" t="s">
        <v>40</v>
      </c>
      <c r="AA38" s="14" t="s">
        <v>201</v>
      </c>
    </row>
    <row r="39" s="2" customFormat="1" ht="40.5" spans="1:27">
      <c r="A39" s="19">
        <v>38</v>
      </c>
      <c r="B39" s="13" t="s">
        <v>276</v>
      </c>
      <c r="C39" s="13" t="s">
        <v>28</v>
      </c>
      <c r="D39" s="13" t="s">
        <v>277</v>
      </c>
      <c r="E39" s="13"/>
      <c r="F39" s="13"/>
      <c r="G39" s="13"/>
      <c r="H39" s="13"/>
      <c r="I39" s="13"/>
      <c r="J39" s="13" t="s">
        <v>278</v>
      </c>
      <c r="K39" s="13" t="s">
        <v>31</v>
      </c>
      <c r="L39" s="13" t="s">
        <v>279</v>
      </c>
      <c r="M39" s="13" t="s">
        <v>280</v>
      </c>
      <c r="N39" s="13" t="s">
        <v>281</v>
      </c>
      <c r="O39" s="13" t="s">
        <v>35</v>
      </c>
      <c r="P39" s="13" t="s">
        <v>68</v>
      </c>
      <c r="Q39" s="13" t="s">
        <v>282</v>
      </c>
      <c r="R39" s="13" t="s">
        <v>68</v>
      </c>
      <c r="S39" s="29">
        <v>45869</v>
      </c>
      <c r="T39" s="29">
        <v>45897</v>
      </c>
      <c r="U39" s="29">
        <v>46626</v>
      </c>
      <c r="V39" s="10" t="s">
        <v>39</v>
      </c>
      <c r="W39" s="10" t="s">
        <v>40</v>
      </c>
      <c r="X39" s="10">
        <v>1</v>
      </c>
      <c r="Y39" s="10" t="s">
        <v>39</v>
      </c>
      <c r="Z39" s="10" t="s">
        <v>40</v>
      </c>
      <c r="AA39" s="14" t="s">
        <v>283</v>
      </c>
    </row>
    <row r="40" s="2" customFormat="1" ht="40.5" spans="1:27">
      <c r="A40" s="19">
        <v>39</v>
      </c>
      <c r="B40" s="14" t="s">
        <v>284</v>
      </c>
      <c r="C40" s="13" t="s">
        <v>28</v>
      </c>
      <c r="D40" s="13" t="s">
        <v>285</v>
      </c>
      <c r="E40" s="13"/>
      <c r="F40" s="13"/>
      <c r="G40" s="13"/>
      <c r="H40" s="13"/>
      <c r="I40" s="13"/>
      <c r="J40" s="13" t="s">
        <v>286</v>
      </c>
      <c r="K40" s="13" t="s">
        <v>31</v>
      </c>
      <c r="L40" s="13" t="s">
        <v>287</v>
      </c>
      <c r="M40" s="13" t="s">
        <v>288</v>
      </c>
      <c r="N40" s="13" t="s">
        <v>289</v>
      </c>
      <c r="O40" s="13" t="s">
        <v>35</v>
      </c>
      <c r="P40" s="13" t="s">
        <v>68</v>
      </c>
      <c r="Q40" s="13" t="s">
        <v>290</v>
      </c>
      <c r="R40" s="13" t="s">
        <v>68</v>
      </c>
      <c r="S40" s="29">
        <v>45869</v>
      </c>
      <c r="T40" s="29">
        <v>45870</v>
      </c>
      <c r="U40" s="29">
        <v>46599</v>
      </c>
      <c r="V40" s="10" t="s">
        <v>39</v>
      </c>
      <c r="W40" s="10" t="s">
        <v>40</v>
      </c>
      <c r="X40" s="10">
        <v>1</v>
      </c>
      <c r="Y40" s="10" t="s">
        <v>39</v>
      </c>
      <c r="Z40" s="10" t="s">
        <v>40</v>
      </c>
      <c r="AA40" s="14" t="s">
        <v>283</v>
      </c>
    </row>
    <row r="41" s="2" customFormat="1" ht="54" spans="1:27">
      <c r="A41" s="19">
        <v>40</v>
      </c>
      <c r="B41" s="18" t="s">
        <v>194</v>
      </c>
      <c r="C41" s="10" t="s">
        <v>28</v>
      </c>
      <c r="D41" s="15" t="s">
        <v>195</v>
      </c>
      <c r="E41" s="16"/>
      <c r="F41" s="16"/>
      <c r="G41" s="16"/>
      <c r="H41" s="16"/>
      <c r="I41" s="16"/>
      <c r="J41" s="15" t="s">
        <v>196</v>
      </c>
      <c r="K41" s="10" t="s">
        <v>31</v>
      </c>
      <c r="L41" s="15" t="s">
        <v>197</v>
      </c>
      <c r="M41" s="13" t="s">
        <v>291</v>
      </c>
      <c r="N41" s="13" t="s">
        <v>292</v>
      </c>
      <c r="O41" s="13" t="s">
        <v>35</v>
      </c>
      <c r="P41" s="10" t="s">
        <v>200</v>
      </c>
      <c r="Q41" s="13" t="s">
        <v>292</v>
      </c>
      <c r="R41" s="10" t="s">
        <v>200</v>
      </c>
      <c r="S41" s="29">
        <v>45877</v>
      </c>
      <c r="T41" s="29">
        <v>45879</v>
      </c>
      <c r="U41" s="29">
        <v>46243</v>
      </c>
      <c r="V41" s="10" t="s">
        <v>39</v>
      </c>
      <c r="W41" s="10" t="s">
        <v>40</v>
      </c>
      <c r="X41" s="10">
        <v>1</v>
      </c>
      <c r="Y41" s="10" t="s">
        <v>39</v>
      </c>
      <c r="Z41" s="10" t="s">
        <v>40</v>
      </c>
      <c r="AA41" s="14" t="s">
        <v>201</v>
      </c>
    </row>
    <row r="42" ht="40.5" spans="1:27">
      <c r="A42" s="9">
        <v>41</v>
      </c>
      <c r="B42" s="18" t="s">
        <v>293</v>
      </c>
      <c r="C42" s="10" t="s">
        <v>28</v>
      </c>
      <c r="D42" s="15" t="s">
        <v>294</v>
      </c>
      <c r="E42" s="16"/>
      <c r="F42" s="16"/>
      <c r="G42" s="16"/>
      <c r="H42" s="16"/>
      <c r="I42" s="16"/>
      <c r="J42" s="15" t="s">
        <v>295</v>
      </c>
      <c r="K42" s="10" t="s">
        <v>31</v>
      </c>
      <c r="L42" s="15" t="s">
        <v>296</v>
      </c>
      <c r="M42" s="14" t="s">
        <v>297</v>
      </c>
      <c r="N42" s="14" t="s">
        <v>298</v>
      </c>
      <c r="O42" s="10" t="s">
        <v>35</v>
      </c>
      <c r="P42" s="14" t="s">
        <v>68</v>
      </c>
      <c r="Q42" s="14" t="s">
        <v>299</v>
      </c>
      <c r="R42" s="13" t="s">
        <v>68</v>
      </c>
      <c r="S42" s="29">
        <v>45877</v>
      </c>
      <c r="T42" s="29">
        <v>45877</v>
      </c>
      <c r="U42" s="29">
        <v>46606</v>
      </c>
      <c r="V42" s="10" t="s">
        <v>39</v>
      </c>
      <c r="W42" s="10" t="s">
        <v>40</v>
      </c>
      <c r="X42" s="10">
        <v>1</v>
      </c>
      <c r="Y42" s="10" t="s">
        <v>39</v>
      </c>
      <c r="Z42" s="10" t="s">
        <v>40</v>
      </c>
      <c r="AA42" s="14" t="s">
        <v>300</v>
      </c>
    </row>
    <row r="43" s="2" customFormat="1" ht="54" spans="1:27">
      <c r="A43" s="19">
        <v>42</v>
      </c>
      <c r="B43" s="18" t="s">
        <v>301</v>
      </c>
      <c r="C43" s="13" t="s">
        <v>28</v>
      </c>
      <c r="D43" s="14" t="s">
        <v>302</v>
      </c>
      <c r="E43" s="13"/>
      <c r="F43" s="13"/>
      <c r="G43" s="13"/>
      <c r="H43" s="13"/>
      <c r="I43" s="13"/>
      <c r="J43" s="14" t="s">
        <v>303</v>
      </c>
      <c r="K43" s="13" t="s">
        <v>31</v>
      </c>
      <c r="L43" s="14" t="s">
        <v>304</v>
      </c>
      <c r="M43" s="14" t="s">
        <v>305</v>
      </c>
      <c r="N43" s="14" t="s">
        <v>306</v>
      </c>
      <c r="O43" s="10" t="s">
        <v>35</v>
      </c>
      <c r="P43" s="10" t="s">
        <v>36</v>
      </c>
      <c r="Q43" s="14" t="s">
        <v>307</v>
      </c>
      <c r="R43" s="14" t="s">
        <v>38</v>
      </c>
      <c r="S43" s="29">
        <v>45887</v>
      </c>
      <c r="T43" s="29">
        <v>45887</v>
      </c>
      <c r="U43" s="29">
        <v>72686</v>
      </c>
      <c r="V43" s="10" t="s">
        <v>39</v>
      </c>
      <c r="W43" s="10" t="s">
        <v>40</v>
      </c>
      <c r="X43" s="10">
        <v>1</v>
      </c>
      <c r="Y43" s="10" t="s">
        <v>39</v>
      </c>
      <c r="Z43" s="10" t="s">
        <v>40</v>
      </c>
      <c r="AA43" s="13" t="s">
        <v>41</v>
      </c>
    </row>
    <row r="44" ht="40.5" spans="1:27">
      <c r="A44" s="9">
        <v>43</v>
      </c>
      <c r="B44" s="18" t="s">
        <v>308</v>
      </c>
      <c r="C44" s="13" t="s">
        <v>157</v>
      </c>
      <c r="D44" s="13" t="s">
        <v>309</v>
      </c>
      <c r="E44" s="13"/>
      <c r="F44" s="13"/>
      <c r="G44" s="13"/>
      <c r="H44" s="13"/>
      <c r="I44" s="13"/>
      <c r="J44" s="13" t="s">
        <v>310</v>
      </c>
      <c r="K44" s="13" t="s">
        <v>31</v>
      </c>
      <c r="L44" s="13" t="s">
        <v>311</v>
      </c>
      <c r="M44" s="13" t="s">
        <v>312</v>
      </c>
      <c r="N44" s="13" t="s">
        <v>313</v>
      </c>
      <c r="O44" s="13" t="s">
        <v>35</v>
      </c>
      <c r="P44" s="14" t="s">
        <v>68</v>
      </c>
      <c r="Q44" s="16" t="s">
        <v>314</v>
      </c>
      <c r="R44" s="13" t="s">
        <v>68</v>
      </c>
      <c r="S44" s="29">
        <v>45896</v>
      </c>
      <c r="T44" s="29">
        <v>45920</v>
      </c>
      <c r="U44" s="29">
        <v>46649</v>
      </c>
      <c r="V44" s="10" t="s">
        <v>39</v>
      </c>
      <c r="W44" s="10" t="s">
        <v>40</v>
      </c>
      <c r="X44" s="10">
        <v>1</v>
      </c>
      <c r="Y44" s="10" t="s">
        <v>39</v>
      </c>
      <c r="Z44" s="10" t="s">
        <v>40</v>
      </c>
      <c r="AA44" s="13" t="s">
        <v>315</v>
      </c>
    </row>
    <row r="45" s="2" customFormat="1" ht="54" spans="1:27">
      <c r="A45" s="19">
        <v>44</v>
      </c>
      <c r="B45" s="18" t="s">
        <v>316</v>
      </c>
      <c r="C45" s="13" t="s">
        <v>28</v>
      </c>
      <c r="D45" s="14" t="s">
        <v>317</v>
      </c>
      <c r="E45" s="13"/>
      <c r="F45" s="13"/>
      <c r="G45" s="13"/>
      <c r="H45" s="13"/>
      <c r="I45" s="13"/>
      <c r="J45" s="14" t="s">
        <v>318</v>
      </c>
      <c r="K45" s="13" t="s">
        <v>31</v>
      </c>
      <c r="L45" s="14" t="s">
        <v>319</v>
      </c>
      <c r="M45" s="14" t="s">
        <v>320</v>
      </c>
      <c r="N45" s="13" t="s">
        <v>321</v>
      </c>
      <c r="O45" s="13" t="s">
        <v>35</v>
      </c>
      <c r="P45" s="14" t="s">
        <v>68</v>
      </c>
      <c r="Q45" s="14" t="s">
        <v>322</v>
      </c>
      <c r="R45" s="14" t="s">
        <v>70</v>
      </c>
      <c r="S45" s="29">
        <v>45904</v>
      </c>
      <c r="T45" s="29">
        <v>45904</v>
      </c>
      <c r="U45" s="29">
        <v>46633</v>
      </c>
      <c r="V45" s="10" t="s">
        <v>39</v>
      </c>
      <c r="W45" s="10" t="s">
        <v>40</v>
      </c>
      <c r="X45" s="10">
        <v>1</v>
      </c>
      <c r="Y45" s="10" t="s">
        <v>39</v>
      </c>
      <c r="Z45" s="10" t="s">
        <v>40</v>
      </c>
      <c r="AA45" s="13" t="s">
        <v>70</v>
      </c>
    </row>
    <row r="46" s="2" customFormat="1" ht="40.5" spans="1:27">
      <c r="A46" s="19">
        <v>45</v>
      </c>
      <c r="B46" s="20" t="s">
        <v>323</v>
      </c>
      <c r="C46" s="13" t="s">
        <v>28</v>
      </c>
      <c r="D46" s="13" t="s">
        <v>324</v>
      </c>
      <c r="E46" s="13"/>
      <c r="F46" s="13"/>
      <c r="G46" s="13"/>
      <c r="H46" s="13"/>
      <c r="I46" s="13"/>
      <c r="J46" s="13" t="s">
        <v>325</v>
      </c>
      <c r="K46" s="13" t="s">
        <v>31</v>
      </c>
      <c r="L46" s="13" t="s">
        <v>326</v>
      </c>
      <c r="M46" s="26" t="s">
        <v>327</v>
      </c>
      <c r="N46" s="26" t="s">
        <v>328</v>
      </c>
      <c r="O46" s="13" t="s">
        <v>35</v>
      </c>
      <c r="P46" s="10" t="s">
        <v>36</v>
      </c>
      <c r="Q46" s="13" t="s">
        <v>329</v>
      </c>
      <c r="R46" s="14" t="s">
        <v>38</v>
      </c>
      <c r="S46" s="29">
        <v>45905</v>
      </c>
      <c r="T46" s="29">
        <v>45905</v>
      </c>
      <c r="U46" s="29">
        <v>72686</v>
      </c>
      <c r="V46" s="10" t="s">
        <v>39</v>
      </c>
      <c r="W46" s="10" t="s">
        <v>40</v>
      </c>
      <c r="X46" s="10">
        <v>1</v>
      </c>
      <c r="Y46" s="10" t="s">
        <v>39</v>
      </c>
      <c r="Z46" s="10" t="s">
        <v>40</v>
      </c>
      <c r="AA46" s="13" t="s">
        <v>41</v>
      </c>
    </row>
    <row r="47" s="2" customFormat="1" ht="54" spans="1:27">
      <c r="A47" s="19">
        <v>46</v>
      </c>
      <c r="B47" s="18" t="s">
        <v>330</v>
      </c>
      <c r="C47" s="13" t="s">
        <v>28</v>
      </c>
      <c r="D47" s="13" t="s">
        <v>331</v>
      </c>
      <c r="E47" s="13"/>
      <c r="F47" s="13"/>
      <c r="G47" s="13"/>
      <c r="H47" s="13"/>
      <c r="I47" s="13"/>
      <c r="J47" s="13" t="s">
        <v>332</v>
      </c>
      <c r="K47" s="13" t="s">
        <v>31</v>
      </c>
      <c r="L47" s="13" t="s">
        <v>333</v>
      </c>
      <c r="M47" s="13" t="s">
        <v>334</v>
      </c>
      <c r="N47" s="13" t="s">
        <v>335</v>
      </c>
      <c r="O47" s="13" t="s">
        <v>35</v>
      </c>
      <c r="P47" s="14" t="s">
        <v>68</v>
      </c>
      <c r="Q47" s="13" t="s">
        <v>336</v>
      </c>
      <c r="R47" s="13" t="s">
        <v>79</v>
      </c>
      <c r="S47" s="29">
        <v>45909</v>
      </c>
      <c r="T47" s="29">
        <v>45909</v>
      </c>
      <c r="U47" s="29">
        <v>46638</v>
      </c>
      <c r="V47" s="10" t="s">
        <v>39</v>
      </c>
      <c r="W47" s="10" t="s">
        <v>40</v>
      </c>
      <c r="X47" s="10">
        <v>1</v>
      </c>
      <c r="Y47" s="10" t="s">
        <v>39</v>
      </c>
      <c r="Z47" s="10" t="s">
        <v>40</v>
      </c>
      <c r="AA47" s="13" t="s">
        <v>337</v>
      </c>
    </row>
    <row r="48" s="2" customFormat="1" ht="54" spans="1:27">
      <c r="A48" s="19">
        <v>47</v>
      </c>
      <c r="B48" s="14" t="s">
        <v>194</v>
      </c>
      <c r="C48" s="13" t="s">
        <v>28</v>
      </c>
      <c r="D48" s="15" t="s">
        <v>195</v>
      </c>
      <c r="E48" s="16"/>
      <c r="F48" s="16"/>
      <c r="G48" s="16"/>
      <c r="H48" s="16"/>
      <c r="I48" s="16"/>
      <c r="J48" s="15" t="s">
        <v>196</v>
      </c>
      <c r="K48" s="10" t="s">
        <v>31</v>
      </c>
      <c r="L48" s="15" t="s">
        <v>197</v>
      </c>
      <c r="M48" s="14" t="s">
        <v>338</v>
      </c>
      <c r="N48" s="14" t="s">
        <v>339</v>
      </c>
      <c r="O48" s="13" t="s">
        <v>35</v>
      </c>
      <c r="P48" s="10" t="s">
        <v>200</v>
      </c>
      <c r="Q48" s="14" t="s">
        <v>339</v>
      </c>
      <c r="R48" s="10" t="s">
        <v>200</v>
      </c>
      <c r="S48" s="29">
        <v>45916</v>
      </c>
      <c r="T48" s="29">
        <v>45952</v>
      </c>
      <c r="U48" s="29">
        <v>45952</v>
      </c>
      <c r="V48" s="10" t="s">
        <v>39</v>
      </c>
      <c r="W48" s="10" t="s">
        <v>40</v>
      </c>
      <c r="X48" s="10">
        <v>1</v>
      </c>
      <c r="Y48" s="10" t="s">
        <v>39</v>
      </c>
      <c r="Z48" s="10" t="s">
        <v>40</v>
      </c>
      <c r="AA48" s="14" t="s">
        <v>201</v>
      </c>
    </row>
    <row r="49" ht="54" spans="1:27">
      <c r="A49" s="9">
        <v>48</v>
      </c>
      <c r="B49" s="18" t="s">
        <v>340</v>
      </c>
      <c r="C49" s="10" t="s">
        <v>28</v>
      </c>
      <c r="D49" s="15" t="s">
        <v>341</v>
      </c>
      <c r="E49" s="16"/>
      <c r="F49" s="16"/>
      <c r="G49" s="16"/>
      <c r="H49" s="16"/>
      <c r="I49" s="16"/>
      <c r="J49" s="15" t="s">
        <v>342</v>
      </c>
      <c r="K49" s="10" t="s">
        <v>31</v>
      </c>
      <c r="L49" s="15" t="s">
        <v>343</v>
      </c>
      <c r="M49" s="14" t="s">
        <v>344</v>
      </c>
      <c r="N49" s="16" t="s">
        <v>345</v>
      </c>
      <c r="O49" s="10" t="s">
        <v>35</v>
      </c>
      <c r="P49" s="10" t="s">
        <v>200</v>
      </c>
      <c r="Q49" s="14" t="s">
        <v>345</v>
      </c>
      <c r="R49" s="10" t="s">
        <v>200</v>
      </c>
      <c r="S49" s="29">
        <v>45919</v>
      </c>
      <c r="T49" s="29">
        <v>45950</v>
      </c>
      <c r="U49" s="29">
        <v>45950</v>
      </c>
      <c r="V49" s="10" t="s">
        <v>39</v>
      </c>
      <c r="W49" s="10" t="s">
        <v>40</v>
      </c>
      <c r="X49" s="10">
        <v>1</v>
      </c>
      <c r="Y49" s="10" t="s">
        <v>39</v>
      </c>
      <c r="Z49" s="10" t="s">
        <v>40</v>
      </c>
      <c r="AA49" s="14" t="s">
        <v>201</v>
      </c>
    </row>
    <row r="50" ht="54" spans="1:27">
      <c r="A50" s="9">
        <v>49</v>
      </c>
      <c r="B50" s="18" t="s">
        <v>243</v>
      </c>
      <c r="C50" s="10" t="s">
        <v>28</v>
      </c>
      <c r="D50" s="15" t="s">
        <v>244</v>
      </c>
      <c r="E50" s="14"/>
      <c r="F50" s="14"/>
      <c r="G50" s="14"/>
      <c r="H50" s="14"/>
      <c r="I50" s="14"/>
      <c r="J50" s="14" t="s">
        <v>245</v>
      </c>
      <c r="K50" s="14" t="s">
        <v>31</v>
      </c>
      <c r="L50" s="14" t="s">
        <v>246</v>
      </c>
      <c r="M50" s="14" t="s">
        <v>346</v>
      </c>
      <c r="N50" s="15" t="s">
        <v>347</v>
      </c>
      <c r="O50" s="10" t="s">
        <v>35</v>
      </c>
      <c r="P50" s="10" t="s">
        <v>200</v>
      </c>
      <c r="Q50" s="13" t="s">
        <v>347</v>
      </c>
      <c r="R50" s="10" t="s">
        <v>200</v>
      </c>
      <c r="S50" s="29">
        <v>45925</v>
      </c>
      <c r="T50" s="29">
        <v>45929</v>
      </c>
      <c r="U50" s="29">
        <v>45933</v>
      </c>
      <c r="V50" s="10" t="s">
        <v>39</v>
      </c>
      <c r="W50" s="10" t="s">
        <v>40</v>
      </c>
      <c r="X50" s="10">
        <v>1</v>
      </c>
      <c r="Y50" s="10" t="s">
        <v>39</v>
      </c>
      <c r="Z50" s="10" t="s">
        <v>40</v>
      </c>
      <c r="AA50" s="14" t="s">
        <v>201</v>
      </c>
    </row>
    <row r="51" ht="40.5" spans="1:27">
      <c r="A51" s="9">
        <v>50</v>
      </c>
      <c r="B51" s="18" t="s">
        <v>96</v>
      </c>
      <c r="C51" s="10" t="s">
        <v>28</v>
      </c>
      <c r="D51" s="15" t="s">
        <v>97</v>
      </c>
      <c r="E51" s="16"/>
      <c r="F51" s="16"/>
      <c r="G51" s="16"/>
      <c r="H51" s="16"/>
      <c r="I51" s="16"/>
      <c r="J51" s="15" t="s">
        <v>98</v>
      </c>
      <c r="K51" s="10" t="s">
        <v>31</v>
      </c>
      <c r="L51" s="15" t="s">
        <v>99</v>
      </c>
      <c r="M51" s="14" t="s">
        <v>348</v>
      </c>
      <c r="N51" s="13" t="s">
        <v>349</v>
      </c>
      <c r="O51" s="10" t="s">
        <v>35</v>
      </c>
      <c r="P51" s="14" t="s">
        <v>68</v>
      </c>
      <c r="Q51" s="13" t="s">
        <v>102</v>
      </c>
      <c r="R51" s="13" t="s">
        <v>350</v>
      </c>
      <c r="S51" s="29">
        <v>45925</v>
      </c>
      <c r="T51" s="29">
        <v>45925</v>
      </c>
      <c r="U51" s="29">
        <v>72686</v>
      </c>
      <c r="V51" s="10" t="s">
        <v>39</v>
      </c>
      <c r="W51" s="10" t="s">
        <v>40</v>
      </c>
      <c r="X51" s="10">
        <v>1</v>
      </c>
      <c r="Y51" s="10" t="s">
        <v>39</v>
      </c>
      <c r="Z51" s="10" t="s">
        <v>40</v>
      </c>
      <c r="AA51" s="14" t="s">
        <v>226</v>
      </c>
    </row>
    <row r="52" s="2" customFormat="1" ht="54" spans="1:27">
      <c r="A52" s="19">
        <v>51</v>
      </c>
      <c r="B52" s="14" t="s">
        <v>351</v>
      </c>
      <c r="C52" s="13" t="s">
        <v>28</v>
      </c>
      <c r="D52" s="14" t="s">
        <v>352</v>
      </c>
      <c r="E52" s="13"/>
      <c r="F52" s="13"/>
      <c r="G52" s="13"/>
      <c r="H52" s="13"/>
      <c r="I52" s="13"/>
      <c r="J52" s="14" t="s">
        <v>353</v>
      </c>
      <c r="K52" s="13" t="s">
        <v>31</v>
      </c>
      <c r="L52" s="14" t="s">
        <v>354</v>
      </c>
      <c r="M52" s="14" t="s">
        <v>355</v>
      </c>
      <c r="N52" s="13" t="s">
        <v>356</v>
      </c>
      <c r="O52" s="10" t="s">
        <v>35</v>
      </c>
      <c r="P52" s="10" t="s">
        <v>200</v>
      </c>
      <c r="Q52" s="13" t="s">
        <v>356</v>
      </c>
      <c r="R52" s="10" t="s">
        <v>200</v>
      </c>
      <c r="S52" s="29">
        <v>45925</v>
      </c>
      <c r="T52" s="29">
        <v>45937</v>
      </c>
      <c r="U52" s="29">
        <v>45938</v>
      </c>
      <c r="V52" s="10" t="s">
        <v>39</v>
      </c>
      <c r="W52" s="10" t="s">
        <v>40</v>
      </c>
      <c r="X52" s="10">
        <v>1</v>
      </c>
      <c r="Y52" s="10" t="s">
        <v>39</v>
      </c>
      <c r="Z52" s="10" t="s">
        <v>40</v>
      </c>
      <c r="AA52" s="14" t="s">
        <v>201</v>
      </c>
    </row>
    <row r="53" s="2" customFormat="1" ht="54" spans="1:27">
      <c r="A53" s="19">
        <v>52</v>
      </c>
      <c r="B53" s="14" t="s">
        <v>194</v>
      </c>
      <c r="C53" s="13" t="s">
        <v>28</v>
      </c>
      <c r="D53" s="15" t="s">
        <v>195</v>
      </c>
      <c r="E53" s="16"/>
      <c r="F53" s="16"/>
      <c r="G53" s="16"/>
      <c r="H53" s="16"/>
      <c r="I53" s="16"/>
      <c r="J53" s="15" t="s">
        <v>196</v>
      </c>
      <c r="K53" s="10" t="s">
        <v>31</v>
      </c>
      <c r="L53" s="15" t="s">
        <v>197</v>
      </c>
      <c r="M53" s="14" t="s">
        <v>357</v>
      </c>
      <c r="N53" s="14" t="s">
        <v>358</v>
      </c>
      <c r="O53" s="13" t="s">
        <v>35</v>
      </c>
      <c r="P53" s="10" t="s">
        <v>200</v>
      </c>
      <c r="Q53" s="14" t="s">
        <v>358</v>
      </c>
      <c r="R53" s="10" t="s">
        <v>200</v>
      </c>
      <c r="S53" s="29">
        <v>45944</v>
      </c>
      <c r="T53" s="29">
        <v>45947</v>
      </c>
      <c r="U53" s="29">
        <v>45956</v>
      </c>
      <c r="V53" s="10" t="s">
        <v>39</v>
      </c>
      <c r="W53" s="10" t="s">
        <v>40</v>
      </c>
      <c r="X53" s="10">
        <v>1</v>
      </c>
      <c r="Y53" s="10" t="s">
        <v>39</v>
      </c>
      <c r="Z53" s="10" t="s">
        <v>40</v>
      </c>
      <c r="AA53" s="14" t="s">
        <v>201</v>
      </c>
    </row>
    <row r="54" ht="54" spans="1:27">
      <c r="A54" s="9">
        <v>53</v>
      </c>
      <c r="B54" s="14" t="s">
        <v>194</v>
      </c>
      <c r="C54" s="13" t="s">
        <v>28</v>
      </c>
      <c r="D54" s="15" t="s">
        <v>195</v>
      </c>
      <c r="E54" s="16"/>
      <c r="F54" s="16"/>
      <c r="G54" s="16"/>
      <c r="H54" s="16"/>
      <c r="I54" s="16"/>
      <c r="J54" s="15" t="s">
        <v>196</v>
      </c>
      <c r="K54" s="10" t="s">
        <v>31</v>
      </c>
      <c r="L54" s="15" t="s">
        <v>197</v>
      </c>
      <c r="M54" s="14" t="s">
        <v>359</v>
      </c>
      <c r="N54" s="14" t="s">
        <v>360</v>
      </c>
      <c r="O54" s="13" t="s">
        <v>35</v>
      </c>
      <c r="P54" s="10" t="s">
        <v>200</v>
      </c>
      <c r="Q54" s="14" t="s">
        <v>360</v>
      </c>
      <c r="R54" s="10" t="s">
        <v>200</v>
      </c>
      <c r="S54" s="29">
        <v>45953</v>
      </c>
      <c r="T54" s="29">
        <v>45954</v>
      </c>
      <c r="U54" s="29">
        <v>45960</v>
      </c>
      <c r="V54" s="10" t="s">
        <v>39</v>
      </c>
      <c r="W54" s="10" t="s">
        <v>40</v>
      </c>
      <c r="X54" s="10">
        <v>1</v>
      </c>
      <c r="Y54" s="10" t="s">
        <v>39</v>
      </c>
      <c r="Z54" s="10" t="s">
        <v>40</v>
      </c>
      <c r="AA54" s="14" t="s">
        <v>201</v>
      </c>
    </row>
    <row r="55" ht="54" spans="1:27">
      <c r="A55" s="21">
        <v>54</v>
      </c>
      <c r="B55" s="18" t="s">
        <v>243</v>
      </c>
      <c r="C55" s="10" t="s">
        <v>28</v>
      </c>
      <c r="D55" s="15" t="s">
        <v>244</v>
      </c>
      <c r="E55" s="14"/>
      <c r="F55" s="14"/>
      <c r="G55" s="14"/>
      <c r="H55" s="14"/>
      <c r="I55" s="14"/>
      <c r="J55" s="14" t="s">
        <v>245</v>
      </c>
      <c r="K55" s="14" t="s">
        <v>31</v>
      </c>
      <c r="L55" s="14" t="s">
        <v>246</v>
      </c>
      <c r="M55" s="14" t="s">
        <v>361</v>
      </c>
      <c r="N55" s="15" t="s">
        <v>362</v>
      </c>
      <c r="O55" s="10" t="s">
        <v>35</v>
      </c>
      <c r="P55" s="10" t="s">
        <v>200</v>
      </c>
      <c r="Q55" s="13" t="s">
        <v>362</v>
      </c>
      <c r="R55" s="10" t="s">
        <v>200</v>
      </c>
      <c r="S55" s="29">
        <v>45954</v>
      </c>
      <c r="T55" s="29">
        <v>45955</v>
      </c>
      <c r="U55" s="29">
        <v>45976</v>
      </c>
      <c r="V55" s="10" t="s">
        <v>39</v>
      </c>
      <c r="W55" s="10" t="s">
        <v>40</v>
      </c>
      <c r="X55" s="10">
        <v>1</v>
      </c>
      <c r="Y55" s="10" t="s">
        <v>39</v>
      </c>
      <c r="Z55" s="10" t="s">
        <v>40</v>
      </c>
      <c r="AA55" s="14" t="s">
        <v>201</v>
      </c>
    </row>
  </sheetData>
  <dataValidations count="4">
    <dataValidation type="list" allowBlank="1" sqref="K6 K55 K13:K19 K21:K54 K56:K49971">
      <formula1>"身份证,护照号,港澳居民来往内地通行证,台湾居民来往大陆通行证,外国人永久居留身份证"</formula1>
    </dataValidation>
    <dataValidation type="list" allowBlank="1" sqref="O6 O55 O13:O54 O56:O49971">
      <formula1>"普通,特许,认可,核准,登记,其他"</formula1>
    </dataValidation>
    <dataValidation type="list" allowBlank="1" sqref="V6 V55 V16:V54 X13:X15 X56:X49971">
      <formula1>"2,1"</formula1>
    </dataValidation>
    <dataValidation type="list" allowBlank="1" sqref="C55 C6:C19 C21:C54 C56:C49971">
      <formula1>"法人及非法人组织,个体工商户"</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资源信息模板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2023-01-10T02:37:00Z</dcterms:created>
  <dcterms:modified xsi:type="dcterms:W3CDTF">2025-10-24T03:43:35Z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D6AB227D1C57460EBBF164FF616D69D6</vt:lpwstr>
  </property>
</Properties>
</file>