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6月检查结果" sheetId="2" r:id="rId1"/>
    <sheet name="Sheet1" sheetId="1" r:id="rId2"/>
  </sheets>
  <definedNames>
    <definedName name="_xlnm._FilterDatabase" localSheetId="0" hidden="1">'6月检查结果'!$A$2:$J$29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<sst xmlns="http://schemas.openxmlformats.org/spreadsheetml/2006/main" count="227" uniqueCount="111">
  <si>
    <t>2025年6月行政监督检查结果公示</t>
  </si>
  <si>
    <t>序号</t>
  </si>
  <si>
    <t>行政相对人名称</t>
  </si>
  <si>
    <t>行政相对人类别</t>
  </si>
  <si>
    <t>行政相对人代码</t>
  </si>
  <si>
    <t>检查形式（日常检查联合检查、专项检查、其他）</t>
  </si>
  <si>
    <t>检查方式（“双随机、一公开”监管、重点监管、信用监管）</t>
  </si>
  <si>
    <t>监督检查内容</t>
  </si>
  <si>
    <t>检查结果（1.发现问题终止检查并向监管对象告知检查结果；2.发现问题作出责令改正等行政命令；3.发现问题作出行政指导；4.发现问题作出行政处罚决定；5.发现问题作出行政强制决定；6.发现问题作出其他具体行政行为）</t>
  </si>
  <si>
    <t>监督检查日期</t>
  </si>
  <si>
    <t>监督检查机关名称</t>
  </si>
  <si>
    <t>阿拉尔市伟泰新型建材有限责任公司</t>
  </si>
  <si>
    <t>法人及非法人组织</t>
  </si>
  <si>
    <t>91659002MA789EF34F</t>
  </si>
  <si>
    <t>专项检查</t>
  </si>
  <si>
    <t>双随机、一公开</t>
  </si>
  <si>
    <t>2025年6月2日，第一师市场监督管理局的执法人员对该单位进行专项检查，未发现涉企问题。</t>
  </si>
  <si>
    <t>未发现问题终止检查并向监管对象告知检查结果</t>
  </si>
  <si>
    <t>新疆生产建设兵团第一师市场监督管理局</t>
  </si>
  <si>
    <t>阿拉尔市塔里木超市有限责任公司南口连锁二店</t>
  </si>
  <si>
    <t>91659002080245699W</t>
  </si>
  <si>
    <t>日常检查</t>
  </si>
  <si>
    <t>重点监管</t>
  </si>
  <si>
    <t>2025年6月2日，第一师市场监督管理局的执法人员对阿拉尔市塔里木超市有限责任公司南口连锁二店开展重点监管，该公司存在1.销售的部分食品未离墙离地摆放。2.购进的豆制品，馍馍，馍馍等产品未标注基本信息。3.购进的部分鸡肉产品未在容器上粘贴动物产品检疫合格证等问题</t>
  </si>
  <si>
    <t>发现问题作出行政指导</t>
  </si>
  <si>
    <t>阿拉尔市塔里木超市有限责任公司花桥连锁店</t>
  </si>
  <si>
    <t>91659002080245584N</t>
  </si>
  <si>
    <t>2025年6月2日，第一师市场监督管理局的执法人员对阿拉尔市塔里木超市有限责任公司花桥连锁店开展重点监管，该公司存在散装食品包装上标签未即时更换问题。</t>
  </si>
  <si>
    <t>阿拉尔市元派物业服务有限公司</t>
  </si>
  <si>
    <t>91659002MA7AC33B17</t>
  </si>
  <si>
    <t>联合检查</t>
  </si>
  <si>
    <t>2025年6月2日，第一师市场监督管理局的执法人员对阿拉尔市元派物业服务有限公司开展物业收费情况联合检查，发现该公司存在违规收取电梯运行费的情况。</t>
  </si>
  <si>
    <t>发现问题作出责令改正</t>
  </si>
  <si>
    <t>阿拉尔市塔河花园酒店有限公司兴业观澜分公司</t>
  </si>
  <si>
    <t>91659002MACWPYC97G</t>
  </si>
  <si>
    <t>2025年6月3日，第一师市场监督管理局的执法人员对该单位进行专项检查，未发现涉企问题。</t>
  </si>
  <si>
    <t>新疆中昶钢结构工程有限责任公司</t>
  </si>
  <si>
    <t>91659002MA78NQYU5D</t>
  </si>
  <si>
    <t>2025年6月3日，第一师市场监督管理局执法人员对新疆中昶钢结构工程有限责任公司使用的特种设备进行监督检查，发现在用的7台其中机械现场未提供检验报告和特种设备使用登记证。</t>
  </si>
  <si>
    <t>发现问题作出行政处罚决定</t>
  </si>
  <si>
    <t>中铁二十一局集团有限公司阿拉尔分公司</t>
  </si>
  <si>
    <t>91659002MA78UREL59</t>
  </si>
  <si>
    <t>2025年6月4日，第一师市场监督管理局的执法人员对该单位进行专项检查，未发现涉企问题。</t>
  </si>
  <si>
    <t>新疆青松化工有限公司</t>
  </si>
  <si>
    <t>91659002568850323B</t>
  </si>
  <si>
    <t>2025年6月5日，第一师市场监督管理局的执法人员对该单位进行专项检查，未发现涉企问题。</t>
  </si>
  <si>
    <t>阿拉尔逸龙生态陵园有限公司</t>
  </si>
  <si>
    <t>91659002697841925E</t>
  </si>
  <si>
    <t>2025年6月5日，第一师市场监督管理局的执法人员对阿拉尔逸龙生态陵园有限公司开展殡葬领域专项检查工作，发现该公司存在未悬挂营业执照的情况。</t>
  </si>
  <si>
    <t>新疆禹聚新型建材有限公司</t>
  </si>
  <si>
    <t>91659002MABKXQX220</t>
  </si>
  <si>
    <t>2025年6月6日，第一师市场监督管理局的执法人员对该单位进行专项检查，未发现涉企问题。</t>
  </si>
  <si>
    <t>新疆越舜纺织有限公司</t>
  </si>
  <si>
    <t>91659002MABKY12A83</t>
  </si>
  <si>
    <t>2025年6月9日，第一师市场监督管理局的执法人员对该单位进行专项检查，未发现涉企问题。</t>
  </si>
  <si>
    <t>新疆锦域纺织有限公司</t>
  </si>
  <si>
    <t>91659002564395415K</t>
  </si>
  <si>
    <t>2025年6月10日，第一师市场监督管理局的执法人员对该单位进行专项检查，未发现涉企问题。</t>
  </si>
  <si>
    <t>阿拉尔市正达混凝土工程有限公司</t>
  </si>
  <si>
    <t>91659002560530384U</t>
  </si>
  <si>
    <t>2025年6月11日，第一师市场监督管理局的执法人员对该单位进行专项检查，未发现涉企问题。</t>
  </si>
  <si>
    <t>新疆道格拉斯纺织科技有限公司</t>
  </si>
  <si>
    <t>91659002MA78EUJ143</t>
  </si>
  <si>
    <t>其他</t>
  </si>
  <si>
    <t>双随机一公开监管</t>
  </si>
  <si>
    <t>2025年6月3日，第一师市场监督管理局执法人员对新疆道格拉斯纺织科技有限公司在用的3套分汽缸、3套储气罐、3台叉车进行了检查，均在检验有效期内。</t>
  </si>
  <si>
    <t>未发现问题</t>
  </si>
  <si>
    <t>新疆睿格纺织有限公司</t>
  </si>
  <si>
    <t>91659002MABKYNHL3T</t>
  </si>
  <si>
    <t>2025年6月13日，第一师市场监督管理局的执法人员对该单位进行专项检查，未发现涉企问题。</t>
  </si>
  <si>
    <t>南疆能源（集团）有限责任公司新疆发电分公司</t>
  </si>
  <si>
    <t>91659002MACMGWXDXJ</t>
  </si>
  <si>
    <t>2025年6月15日，第一师市场监督管理局的执法人员对该单位进行专项检查，未发现涉企问题。</t>
  </si>
  <si>
    <t>阿拉尔市南疆碳素新材料有限公司</t>
  </si>
  <si>
    <t>91659002MA778Y8A5B</t>
  </si>
  <si>
    <t>2025年6月16日，第一师市场监督管理局的执法人员对该单位进行专项检查，未发现涉企问题。</t>
  </si>
  <si>
    <t>新疆瓜瓞绵绵电子商务有限公司</t>
  </si>
  <si>
    <t>91659002MAD57BCC8C</t>
  </si>
  <si>
    <t>信用监管</t>
  </si>
  <si>
    <t>2025年6月17日，第一师市场监督管理局的执法人员对新疆瓜瓞绵绵电子商务有限公司开展日常检查，该公司网络食品经营情况良好，未发现违法违规问题，发现一般性问题已通知责任人立即改正到位。</t>
  </si>
  <si>
    <t>发现问题终止检查并向监管对象告知检查结果</t>
  </si>
  <si>
    <t>新疆嘎嘣儿脆电子商务有限公司</t>
  </si>
  <si>
    <t>91659002MAD4AQYR7F</t>
  </si>
  <si>
    <t>2025年6月17日，第一师市场监督管理局的执法人员对新疆嘎嘣儿脆电子商务有限公司开展日常检查，该公司网络食品经营情况良好，未发现违法违规问题，发现一般性问题已通知责任人立即改正到位。</t>
  </si>
  <si>
    <t>新疆瓜田电子商务有限公司</t>
  </si>
  <si>
    <t>91659002MAD409A61X</t>
  </si>
  <si>
    <t>2025年6月17日，第一师市场监督管理局的执法人员对新疆瓜田电子商务有限公司开展日常检查，该公司网络食品经营情况良好，未发现违法违规问题，发现一般性问题已通知责任人立即改正到位。</t>
  </si>
  <si>
    <t>阿拉尔市鑫利隆果业有限公司</t>
  </si>
  <si>
    <t>91659002MA77JWNG4W</t>
  </si>
  <si>
    <t>2025年6月18日，第一师市场监督管理局的执法人员对阿拉尔市鑫利隆果业有限公司开展投诉举报核查处置工作，发现该公司存在所售产品包装标签标示不规范的情况。</t>
  </si>
  <si>
    <t>阿拉尔市塔河花园酒店有限公司</t>
  </si>
  <si>
    <t>91659002MA78430B7M</t>
  </si>
  <si>
    <t>2025年6月19日，第一师市场监督管理局的执法人员对阿拉尔市塔河花园酒店有限公司开展日常检查，该公司正在营业中，未发现违法行为。</t>
  </si>
  <si>
    <t>新疆阿拉尔市天源冰雪食品有限公司</t>
  </si>
  <si>
    <t>91659002564396346B</t>
  </si>
  <si>
    <t>2025年6月19日，第一师市场监督管理局执法人员对新疆阿拉尔市天源冰雪食品有限公司的桶装水生产车间、库房、厂区环境等进行了检查，未发现问题</t>
  </si>
  <si>
    <t>阿拉尔市汇好商贸有限公司</t>
  </si>
  <si>
    <t>企业法人</t>
  </si>
  <si>
    <t>91659002MABR1JDK5B</t>
  </si>
  <si>
    <r>
      <rPr>
        <sz val="10"/>
        <rFont val="宋体"/>
        <charset val="0"/>
        <scheme val="minor"/>
      </rPr>
      <t>2025年6</t>
    </r>
    <r>
      <rPr>
        <sz val="10"/>
        <rFont val="宋体"/>
        <charset val="134"/>
        <scheme val="minor"/>
      </rPr>
      <t>月</t>
    </r>
    <r>
      <rPr>
        <sz val="10"/>
        <rFont val="宋体"/>
        <charset val="134"/>
        <scheme val="minor"/>
      </rPr>
      <t>23</t>
    </r>
    <r>
      <rPr>
        <sz val="10"/>
        <rFont val="宋体"/>
        <charset val="134"/>
        <scheme val="minor"/>
      </rPr>
      <t>日，第一师市场监督管理局的执法人员对阿拉尔阿拉尔市汇好商贸有限公司开展违法广告线索检查，对检查中发现的违法发布广告的问题，下达行政告诫书。</t>
    </r>
  </si>
  <si>
    <t>阿拉尔市明湖奶茶店</t>
  </si>
  <si>
    <t>个体工商户</t>
  </si>
  <si>
    <t>659200649130505</t>
  </si>
  <si>
    <r>
      <rPr>
        <sz val="10"/>
        <rFont val="宋体"/>
        <charset val="0"/>
        <scheme val="minor"/>
      </rPr>
      <t>2025年6</t>
    </r>
    <r>
      <rPr>
        <sz val="10"/>
        <rFont val="宋体"/>
        <charset val="134"/>
        <scheme val="minor"/>
      </rPr>
      <t>月</t>
    </r>
    <r>
      <rPr>
        <sz val="10"/>
        <rFont val="宋体"/>
        <charset val="134"/>
        <scheme val="minor"/>
      </rPr>
      <t>23</t>
    </r>
    <r>
      <rPr>
        <sz val="10"/>
        <rFont val="宋体"/>
        <charset val="134"/>
        <scheme val="minor"/>
      </rPr>
      <t>日，第一师市场监督管理局的执法人员对阿拉尔市明湖奶茶店开展违法广告线索检查，对检查中发现的违法发布广告的问题，下达行政告诫书。</t>
    </r>
  </si>
  <si>
    <t>阿拉尔市世安堂药品有限责任公司</t>
  </si>
  <si>
    <t>91659002MA78KL0X3T</t>
  </si>
  <si>
    <t>2025年6月24日，第一师市场监督管理局的执法人员对阿拉尔市福仁药品有限责任公司开展日常检查，该公司存在执业药师不在岗销售处方药的违法违规行为，执法人员现场进行调查取证，并对该违法行为下达《责令改正通知书》1份。</t>
  </si>
  <si>
    <t>发现问题作出责令改正等行政命令</t>
  </si>
  <si>
    <t>阿拉尔大漠天然气有限责任公司玉尔衮加气站</t>
  </si>
  <si>
    <t>91652922MA775FA75N</t>
  </si>
  <si>
    <t>2025年6月25日，第一师市场监督管理局的执法人员对阿拉尔大漠天然气有限责任公司玉尔衮加气站开展日常检查，该公司食品经营情况良好，未发现违法违规问题，发现一般性问题已通知责任人立即改正到位。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</si>
</sst>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6">
    <font>
      <sz val="11"/>
      <color theme="1"/>
      <name val="宋体"/>
      <charset val="134"/>
      <scheme val="minor"/>
    </font>
    <font>
      <sz val="11"/>
      <name val="宋体"/>
      <charset val="134"/>
    </font>
    <font>
      <sz val="10"/>
      <name val="Arial"/>
      <charset val="0"/>
    </font>
    <font>
      <sz val="20"/>
      <name val="方正黑体简体"/>
      <charset val="0"/>
    </font>
    <font>
      <sz val="14"/>
      <name val="黑体"/>
      <charset val="134"/>
    </font>
    <font>
      <sz val="10"/>
      <name val="宋体"/>
      <charset val="0"/>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Alignment="1"/>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xf>
    <xf numFmtId="49" fontId="6"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A1" sqref="A1:J1"/>
    </sheetView>
  </sheetViews>
  <sheetFormatPr defaultColWidth="8" defaultRowHeight="12.75"/>
  <cols>
    <col min="1" max="1" width="5.375" style="2" customWidth="1"/>
    <col min="2" max="2" width="18.5" style="2" customWidth="1"/>
    <col min="3" max="3" width="8" style="2"/>
    <col min="4" max="4" width="8.38333333333333" style="2" customWidth="1"/>
    <col min="5" max="5" width="10.375" style="2" customWidth="1"/>
    <col min="6" max="6" width="10.5" style="2" customWidth="1"/>
    <col min="7" max="7" width="49.625" style="2" customWidth="1"/>
    <col min="8" max="8" width="21.9" style="2" customWidth="1"/>
    <col min="9" max="9" width="11.25" style="2" customWidth="1"/>
    <col min="10" max="10" width="9.03333333333333" style="2" customWidth="1"/>
    <col min="11" max="31" width="8" style="2"/>
    <col min="32" max="32" width="12.25" style="2"/>
    <col min="33" max="16384" width="8" style="2"/>
  </cols>
  <sheetData>
    <row r="1" ht="32" customHeight="1" spans="1:10">
      <c r="A1" s="3" t="s">
        <v>0</v>
      </c>
      <c r="B1" s="3"/>
      <c r="C1" s="3"/>
      <c r="D1" s="3"/>
      <c r="E1" s="3"/>
      <c r="F1" s="3"/>
      <c r="G1" s="3"/>
      <c r="H1" s="3"/>
      <c r="I1" s="3"/>
      <c r="J1" s="3"/>
    </row>
    <row r="2" s="1" customFormat="1" ht="56" customHeight="1" spans="1:10">
      <c r="A2" s="4" t="s">
        <v>1</v>
      </c>
      <c r="B2" s="4" t="s">
        <v>2</v>
      </c>
      <c r="C2" s="4" t="s">
        <v>3</v>
      </c>
      <c r="D2" s="5" t="s">
        <v>4</v>
      </c>
      <c r="E2" s="5" t="s">
        <v>5</v>
      </c>
      <c r="F2" s="5" t="s">
        <v>6</v>
      </c>
      <c r="G2" s="5" t="s">
        <v>7</v>
      </c>
      <c r="H2" s="5" t="s">
        <v>8</v>
      </c>
      <c r="I2" s="11" t="s">
        <v>9</v>
      </c>
      <c r="J2" s="4" t="s">
        <v>10</v>
      </c>
    </row>
    <row r="3" ht="48" spans="1:10">
      <c r="A3" s="6">
        <v>1</v>
      </c>
      <c r="B3" s="7" t="s">
        <v>11</v>
      </c>
      <c r="C3" s="7" t="s">
        <v>12</v>
      </c>
      <c r="D3" s="7" t="s">
        <v>13</v>
      </c>
      <c r="E3" s="8" t="s">
        <v>14</v>
      </c>
      <c r="F3" s="8" t="s">
        <v>15</v>
      </c>
      <c r="G3" s="9" t="s">
        <v>16</v>
      </c>
      <c r="H3" s="8" t="s">
        <v>17</v>
      </c>
      <c r="I3" s="12">
        <v>45810</v>
      </c>
      <c r="J3" s="10" t="s">
        <v>18</v>
      </c>
    </row>
    <row r="4" ht="60" spans="1:10">
      <c r="A4" s="6">
        <v>2</v>
      </c>
      <c r="B4" s="10" t="s">
        <v>19</v>
      </c>
      <c r="C4" s="7" t="s">
        <v>12</v>
      </c>
      <c r="D4" s="10" t="s">
        <v>20</v>
      </c>
      <c r="E4" s="8" t="s">
        <v>21</v>
      </c>
      <c r="F4" s="8" t="s">
        <v>22</v>
      </c>
      <c r="G4" s="8" t="s">
        <v>23</v>
      </c>
      <c r="H4" s="8" t="s">
        <v>24</v>
      </c>
      <c r="I4" s="13">
        <v>45810</v>
      </c>
      <c r="J4" s="10" t="s">
        <v>18</v>
      </c>
    </row>
    <row r="5" ht="48" spans="1:10">
      <c r="A5" s="6">
        <v>3</v>
      </c>
      <c r="B5" s="8" t="s">
        <v>25</v>
      </c>
      <c r="C5" s="7" t="s">
        <v>12</v>
      </c>
      <c r="D5" s="10" t="s">
        <v>26</v>
      </c>
      <c r="E5" s="8" t="s">
        <v>21</v>
      </c>
      <c r="F5" s="8" t="s">
        <v>22</v>
      </c>
      <c r="G5" s="8" t="s">
        <v>27</v>
      </c>
      <c r="H5" s="8" t="s">
        <v>24</v>
      </c>
      <c r="I5" s="13">
        <v>45810</v>
      </c>
      <c r="J5" s="10" t="s">
        <v>18</v>
      </c>
    </row>
    <row r="6" ht="48" spans="1:10">
      <c r="A6" s="6">
        <v>4</v>
      </c>
      <c r="B6" s="10" t="s">
        <v>28</v>
      </c>
      <c r="C6" s="10" t="s">
        <v>12</v>
      </c>
      <c r="D6" s="10" t="s">
        <v>29</v>
      </c>
      <c r="E6" s="8" t="s">
        <v>30</v>
      </c>
      <c r="F6" s="8" t="s">
        <v>22</v>
      </c>
      <c r="G6" s="8" t="s">
        <v>31</v>
      </c>
      <c r="H6" s="8" t="s">
        <v>32</v>
      </c>
      <c r="I6" s="13">
        <v>45810</v>
      </c>
      <c r="J6" s="10" t="s">
        <v>18</v>
      </c>
    </row>
    <row r="7" ht="48" spans="1:10">
      <c r="A7" s="6">
        <v>5</v>
      </c>
      <c r="B7" s="7" t="s">
        <v>33</v>
      </c>
      <c r="C7" s="7" t="s">
        <v>12</v>
      </c>
      <c r="D7" s="7" t="s">
        <v>34</v>
      </c>
      <c r="E7" s="8" t="s">
        <v>14</v>
      </c>
      <c r="F7" s="8" t="s">
        <v>15</v>
      </c>
      <c r="G7" s="9" t="s">
        <v>35</v>
      </c>
      <c r="H7" s="8" t="s">
        <v>17</v>
      </c>
      <c r="I7" s="12">
        <v>45811</v>
      </c>
      <c r="J7" s="10" t="s">
        <v>18</v>
      </c>
    </row>
    <row r="8" ht="48" spans="1:10">
      <c r="A8" s="6">
        <v>6</v>
      </c>
      <c r="B8" s="6" t="s">
        <v>36</v>
      </c>
      <c r="C8" s="10" t="s">
        <v>12</v>
      </c>
      <c r="D8" s="10" t="s">
        <v>37</v>
      </c>
      <c r="E8" s="8" t="s">
        <v>21</v>
      </c>
      <c r="F8" s="8" t="s">
        <v>22</v>
      </c>
      <c r="G8" s="9" t="s">
        <v>38</v>
      </c>
      <c r="H8" s="8" t="s">
        <v>39</v>
      </c>
      <c r="I8" s="12">
        <v>45811</v>
      </c>
      <c r="J8" s="10" t="s">
        <v>18</v>
      </c>
    </row>
    <row r="9" ht="48" spans="1:10">
      <c r="A9" s="6">
        <v>7</v>
      </c>
      <c r="B9" s="7" t="s">
        <v>40</v>
      </c>
      <c r="C9" s="7" t="s">
        <v>12</v>
      </c>
      <c r="D9" s="7" t="s">
        <v>41</v>
      </c>
      <c r="E9" s="8" t="s">
        <v>14</v>
      </c>
      <c r="F9" s="8" t="s">
        <v>15</v>
      </c>
      <c r="G9" s="9" t="s">
        <v>42</v>
      </c>
      <c r="H9" s="8" t="s">
        <v>17</v>
      </c>
      <c r="I9" s="12">
        <v>45812</v>
      </c>
      <c r="J9" s="10" t="s">
        <v>18</v>
      </c>
    </row>
    <row r="10" ht="48" spans="1:10">
      <c r="A10" s="6">
        <v>8</v>
      </c>
      <c r="B10" s="7" t="s">
        <v>43</v>
      </c>
      <c r="C10" s="7" t="s">
        <v>12</v>
      </c>
      <c r="D10" s="7" t="s">
        <v>44</v>
      </c>
      <c r="E10" s="8" t="s">
        <v>14</v>
      </c>
      <c r="F10" s="8" t="s">
        <v>15</v>
      </c>
      <c r="G10" s="9" t="s">
        <v>45</v>
      </c>
      <c r="H10" s="8" t="s">
        <v>17</v>
      </c>
      <c r="I10" s="12">
        <v>45813</v>
      </c>
      <c r="J10" s="10" t="s">
        <v>18</v>
      </c>
    </row>
    <row r="11" ht="48" spans="1:10">
      <c r="A11" s="6">
        <v>9</v>
      </c>
      <c r="B11" s="10" t="s">
        <v>46</v>
      </c>
      <c r="C11" s="10" t="s">
        <v>12</v>
      </c>
      <c r="D11" s="10" t="s">
        <v>47</v>
      </c>
      <c r="E11" s="8" t="s">
        <v>14</v>
      </c>
      <c r="F11" s="8" t="s">
        <v>22</v>
      </c>
      <c r="G11" s="8" t="s">
        <v>48</v>
      </c>
      <c r="H11" s="8" t="s">
        <v>32</v>
      </c>
      <c r="I11" s="13">
        <v>45813</v>
      </c>
      <c r="J11" s="10" t="s">
        <v>18</v>
      </c>
    </row>
    <row r="12" ht="48" spans="1:10">
      <c r="A12" s="6">
        <v>10</v>
      </c>
      <c r="B12" s="7" t="s">
        <v>49</v>
      </c>
      <c r="C12" s="7" t="s">
        <v>12</v>
      </c>
      <c r="D12" s="7" t="s">
        <v>50</v>
      </c>
      <c r="E12" s="8" t="s">
        <v>14</v>
      </c>
      <c r="F12" s="8" t="s">
        <v>15</v>
      </c>
      <c r="G12" s="9" t="s">
        <v>51</v>
      </c>
      <c r="H12" s="8" t="s">
        <v>17</v>
      </c>
      <c r="I12" s="12">
        <v>45814</v>
      </c>
      <c r="J12" s="10" t="s">
        <v>18</v>
      </c>
    </row>
    <row r="13" ht="48" spans="1:10">
      <c r="A13" s="6">
        <v>11</v>
      </c>
      <c r="B13" s="7" t="s">
        <v>52</v>
      </c>
      <c r="C13" s="7" t="s">
        <v>12</v>
      </c>
      <c r="D13" s="7" t="s">
        <v>53</v>
      </c>
      <c r="E13" s="8" t="s">
        <v>14</v>
      </c>
      <c r="F13" s="8" t="s">
        <v>15</v>
      </c>
      <c r="G13" s="9" t="s">
        <v>54</v>
      </c>
      <c r="H13" s="8" t="s">
        <v>17</v>
      </c>
      <c r="I13" s="12">
        <v>45817</v>
      </c>
      <c r="J13" s="10" t="s">
        <v>18</v>
      </c>
    </row>
    <row r="14" ht="48" spans="1:10">
      <c r="A14" s="6">
        <v>12</v>
      </c>
      <c r="B14" s="7" t="s">
        <v>55</v>
      </c>
      <c r="C14" s="7" t="s">
        <v>12</v>
      </c>
      <c r="D14" s="7" t="s">
        <v>56</v>
      </c>
      <c r="E14" s="8" t="s">
        <v>14</v>
      </c>
      <c r="F14" s="8" t="s">
        <v>15</v>
      </c>
      <c r="G14" s="9" t="s">
        <v>57</v>
      </c>
      <c r="H14" s="8" t="s">
        <v>17</v>
      </c>
      <c r="I14" s="12">
        <v>45818</v>
      </c>
      <c r="J14" s="10" t="s">
        <v>18</v>
      </c>
    </row>
    <row r="15" ht="48" spans="1:10">
      <c r="A15" s="6">
        <v>13</v>
      </c>
      <c r="B15" s="7" t="s">
        <v>58</v>
      </c>
      <c r="C15" s="7" t="s">
        <v>12</v>
      </c>
      <c r="D15" s="7" t="s">
        <v>59</v>
      </c>
      <c r="E15" s="8" t="s">
        <v>14</v>
      </c>
      <c r="F15" s="8" t="s">
        <v>15</v>
      </c>
      <c r="G15" s="9" t="s">
        <v>60</v>
      </c>
      <c r="H15" s="8" t="s">
        <v>17</v>
      </c>
      <c r="I15" s="12">
        <v>45819</v>
      </c>
      <c r="J15" s="10" t="s">
        <v>18</v>
      </c>
    </row>
    <row r="16" ht="48" spans="1:10">
      <c r="A16" s="6">
        <v>14</v>
      </c>
      <c r="B16" s="10" t="s">
        <v>61</v>
      </c>
      <c r="C16" s="10" t="s">
        <v>12</v>
      </c>
      <c r="D16" s="10" t="s">
        <v>62</v>
      </c>
      <c r="E16" s="8" t="s">
        <v>63</v>
      </c>
      <c r="F16" s="8" t="s">
        <v>64</v>
      </c>
      <c r="G16" s="8" t="s">
        <v>65</v>
      </c>
      <c r="H16" s="8" t="s">
        <v>66</v>
      </c>
      <c r="I16" s="13">
        <v>45819</v>
      </c>
      <c r="J16" s="10" t="s">
        <v>18</v>
      </c>
    </row>
    <row r="17" ht="48" spans="1:10">
      <c r="A17" s="6">
        <v>15</v>
      </c>
      <c r="B17" s="7" t="s">
        <v>67</v>
      </c>
      <c r="C17" s="7" t="s">
        <v>12</v>
      </c>
      <c r="D17" s="7" t="s">
        <v>68</v>
      </c>
      <c r="E17" s="8" t="s">
        <v>14</v>
      </c>
      <c r="F17" s="8" t="s">
        <v>15</v>
      </c>
      <c r="G17" s="9" t="s">
        <v>69</v>
      </c>
      <c r="H17" s="8" t="s">
        <v>17</v>
      </c>
      <c r="I17" s="13">
        <v>45821</v>
      </c>
      <c r="J17" s="10" t="s">
        <v>18</v>
      </c>
    </row>
    <row r="18" ht="48" spans="1:10">
      <c r="A18" s="6">
        <v>16</v>
      </c>
      <c r="B18" s="7" t="s">
        <v>70</v>
      </c>
      <c r="C18" s="7" t="s">
        <v>12</v>
      </c>
      <c r="D18" s="7" t="s">
        <v>71</v>
      </c>
      <c r="E18" s="8" t="s">
        <v>14</v>
      </c>
      <c r="F18" s="8" t="s">
        <v>15</v>
      </c>
      <c r="G18" s="9" t="s">
        <v>72</v>
      </c>
      <c r="H18" s="8" t="s">
        <v>17</v>
      </c>
      <c r="I18" s="12">
        <v>45823</v>
      </c>
      <c r="J18" s="10" t="s">
        <v>18</v>
      </c>
    </row>
    <row r="19" ht="48" spans="1:10">
      <c r="A19" s="6">
        <v>17</v>
      </c>
      <c r="B19" s="7" t="s">
        <v>73</v>
      </c>
      <c r="C19" s="7" t="s">
        <v>12</v>
      </c>
      <c r="D19" s="7" t="s">
        <v>74</v>
      </c>
      <c r="E19" s="8" t="s">
        <v>14</v>
      </c>
      <c r="F19" s="8" t="s">
        <v>15</v>
      </c>
      <c r="G19" s="9" t="s">
        <v>75</v>
      </c>
      <c r="H19" s="8" t="s">
        <v>17</v>
      </c>
      <c r="I19" s="12">
        <v>45824</v>
      </c>
      <c r="J19" s="10" t="s">
        <v>18</v>
      </c>
    </row>
    <row r="20" ht="48" spans="1:10">
      <c r="A20" s="6">
        <v>18</v>
      </c>
      <c r="B20" s="10" t="s">
        <v>76</v>
      </c>
      <c r="C20" s="7" t="s">
        <v>12</v>
      </c>
      <c r="D20" s="10" t="s">
        <v>77</v>
      </c>
      <c r="E20" s="8" t="s">
        <v>21</v>
      </c>
      <c r="F20" s="8" t="s">
        <v>78</v>
      </c>
      <c r="G20" s="8" t="s">
        <v>79</v>
      </c>
      <c r="H20" s="8" t="s">
        <v>80</v>
      </c>
      <c r="I20" s="12">
        <v>45825</v>
      </c>
      <c r="J20" s="10" t="s">
        <v>18</v>
      </c>
    </row>
    <row r="21" ht="48" spans="1:10">
      <c r="A21" s="6">
        <v>19</v>
      </c>
      <c r="B21" s="8" t="s">
        <v>81</v>
      </c>
      <c r="C21" s="7" t="s">
        <v>12</v>
      </c>
      <c r="D21" s="8" t="s">
        <v>82</v>
      </c>
      <c r="E21" s="8" t="s">
        <v>21</v>
      </c>
      <c r="F21" s="8" t="s">
        <v>78</v>
      </c>
      <c r="G21" s="8" t="s">
        <v>83</v>
      </c>
      <c r="H21" s="8" t="s">
        <v>80</v>
      </c>
      <c r="I21" s="13">
        <v>45825</v>
      </c>
      <c r="J21" s="10" t="s">
        <v>18</v>
      </c>
    </row>
    <row r="22" ht="48" spans="1:10">
      <c r="A22" s="6">
        <v>20</v>
      </c>
      <c r="B22" s="8" t="s">
        <v>84</v>
      </c>
      <c r="C22" s="7" t="s">
        <v>12</v>
      </c>
      <c r="D22" s="8" t="s">
        <v>85</v>
      </c>
      <c r="E22" s="8" t="s">
        <v>21</v>
      </c>
      <c r="F22" s="8" t="s">
        <v>78</v>
      </c>
      <c r="G22" s="8" t="s">
        <v>86</v>
      </c>
      <c r="H22" s="8" t="s">
        <v>80</v>
      </c>
      <c r="I22" s="13">
        <v>45825</v>
      </c>
      <c r="J22" s="10" t="s">
        <v>18</v>
      </c>
    </row>
    <row r="23" ht="48" spans="1:10">
      <c r="A23" s="6">
        <v>21</v>
      </c>
      <c r="B23" s="10" t="s">
        <v>87</v>
      </c>
      <c r="C23" s="10" t="s">
        <v>12</v>
      </c>
      <c r="D23" s="10" t="s">
        <v>88</v>
      </c>
      <c r="E23" s="8" t="s">
        <v>63</v>
      </c>
      <c r="F23" s="8" t="s">
        <v>22</v>
      </c>
      <c r="G23" s="8" t="s">
        <v>89</v>
      </c>
      <c r="H23" s="8" t="s">
        <v>32</v>
      </c>
      <c r="I23" s="13">
        <v>45826</v>
      </c>
      <c r="J23" s="10" t="s">
        <v>18</v>
      </c>
    </row>
    <row r="24" ht="48" spans="1:10">
      <c r="A24" s="6">
        <v>22</v>
      </c>
      <c r="B24" s="10" t="s">
        <v>90</v>
      </c>
      <c r="C24" s="7" t="s">
        <v>12</v>
      </c>
      <c r="D24" s="6" t="s">
        <v>91</v>
      </c>
      <c r="E24" s="8" t="s">
        <v>21</v>
      </c>
      <c r="F24" s="8" t="s">
        <v>22</v>
      </c>
      <c r="G24" s="8" t="s">
        <v>92</v>
      </c>
      <c r="H24" s="8" t="s">
        <v>17</v>
      </c>
      <c r="I24" s="13">
        <v>45827</v>
      </c>
      <c r="J24" s="10" t="s">
        <v>18</v>
      </c>
    </row>
    <row r="25" ht="48" spans="1:10">
      <c r="A25" s="6">
        <v>23</v>
      </c>
      <c r="B25" s="6" t="s">
        <v>93</v>
      </c>
      <c r="C25" s="10" t="s">
        <v>12</v>
      </c>
      <c r="D25" s="9" t="s">
        <v>94</v>
      </c>
      <c r="E25" s="8" t="s">
        <v>21</v>
      </c>
      <c r="F25" s="8" t="s">
        <v>22</v>
      </c>
      <c r="G25" s="6" t="s">
        <v>95</v>
      </c>
      <c r="H25" s="8" t="s">
        <v>66</v>
      </c>
      <c r="I25" s="12">
        <v>45827</v>
      </c>
      <c r="J25" s="10" t="s">
        <v>18</v>
      </c>
    </row>
    <row r="26" ht="48" spans="1:10">
      <c r="A26" s="6">
        <v>24</v>
      </c>
      <c r="B26" s="6" t="s">
        <v>96</v>
      </c>
      <c r="C26" s="10" t="s">
        <v>97</v>
      </c>
      <c r="D26" s="9" t="s">
        <v>98</v>
      </c>
      <c r="E26" s="8" t="s">
        <v>63</v>
      </c>
      <c r="F26" s="8" t="s">
        <v>22</v>
      </c>
      <c r="G26" s="6" t="s">
        <v>99</v>
      </c>
      <c r="H26" s="8" t="s">
        <v>24</v>
      </c>
      <c r="I26" s="12">
        <v>45831</v>
      </c>
      <c r="J26" s="10" t="s">
        <v>18</v>
      </c>
    </row>
    <row r="27" ht="48" spans="1:10">
      <c r="A27" s="6">
        <v>25</v>
      </c>
      <c r="B27" s="6" t="s">
        <v>100</v>
      </c>
      <c r="C27" s="10" t="s">
        <v>101</v>
      </c>
      <c r="D27" s="9" t="s">
        <v>102</v>
      </c>
      <c r="E27" s="8" t="s">
        <v>63</v>
      </c>
      <c r="F27" s="8" t="s">
        <v>22</v>
      </c>
      <c r="G27" s="6" t="s">
        <v>103</v>
      </c>
      <c r="H27" s="8" t="s">
        <v>24</v>
      </c>
      <c r="I27" s="12">
        <v>45831</v>
      </c>
      <c r="J27" s="10" t="s">
        <v>18</v>
      </c>
    </row>
    <row r="28" s="2" customFormat="1" ht="48" spans="1:10">
      <c r="A28" s="6">
        <v>26</v>
      </c>
      <c r="B28" s="8" t="s">
        <v>104</v>
      </c>
      <c r="C28" s="7" t="s">
        <v>12</v>
      </c>
      <c r="D28" s="8" t="s">
        <v>105</v>
      </c>
      <c r="E28" s="8" t="s">
        <v>21</v>
      </c>
      <c r="F28" s="8" t="s">
        <v>78</v>
      </c>
      <c r="G28" s="8" t="s">
        <v>106</v>
      </c>
      <c r="H28" s="8" t="s">
        <v>107</v>
      </c>
      <c r="I28" s="13">
        <v>45832</v>
      </c>
      <c r="J28" s="10" t="s">
        <v>18</v>
      </c>
    </row>
    <row r="29" s="2" customFormat="1" ht="48" spans="1:10">
      <c r="A29" s="6">
        <v>27</v>
      </c>
      <c r="B29" s="10" t="s">
        <v>108</v>
      </c>
      <c r="C29" s="7" t="s">
        <v>12</v>
      </c>
      <c r="D29" s="10" t="s">
        <v>109</v>
      </c>
      <c r="E29" s="8" t="s">
        <v>21</v>
      </c>
      <c r="F29" s="8" t="s">
        <v>78</v>
      </c>
      <c r="G29" s="8" t="s">
        <v>110</v>
      </c>
      <c r="H29" s="8" t="s">
        <v>80</v>
      </c>
      <c r="I29" s="12">
        <v>45833</v>
      </c>
      <c r="J29" s="10" t="s">
        <v>18</v>
      </c>
    </row>
  </sheetData>
  <autoFilter xmlns:etc="http://www.wps.cn/officeDocument/2017/etCustomData" ref="A2:J29" etc:filterBottomFollowUsedRange="0">
    <sortState ref="A2:J29">
      <sortCondition ref="I2:I29"/>
    </sortState>
    <extLst/>
  </autoFilter>
  <mergeCells count="1">
    <mergeCell ref="A1:J1"/>
  </mergeCells>
  <conditionalFormatting sqref="B8:B18">
    <cfRule type="duplicateValues" dxfId="0" priority="2"/>
  </conditionalFormatting>
  <conditionalFormatting sqref="D8:D18">
    <cfRule type="duplicateValues" dxfId="0" priority="1"/>
  </conditionalFormatting>
  <pageMargins left="0.75" right="0.75" top="0.550694444444444" bottom="0.393055555555556" header="0.5" footer="0.31458333333333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6月检查结果</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Amo、大单</cp:lastModifiedBy>
  <dcterms:created xsi:type="dcterms:W3CDTF">2025-10-28T11:14:16Z</dcterms:created>
  <dcterms:modified xsi:type="dcterms:W3CDTF">2025-10-28T11:15:24Z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B875649D046249B6BFD5DF07013413BB_11</vt:lpwstr>
  </property>
  <property fmtid="{D5CDD505-2E9C-101B-9397-08002B2CF9AE}" pid="3" name="KSOProductBuildVer">
    <vt:lpwstr>2052-12.1.0.23125</vt:lpwstr>
  </property>
</Properties>
</file>