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945" windowHeight="12375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<sst xmlns="http://schemas.openxmlformats.org/spreadsheetml/2006/main" count="390" uniqueCount="119">
  <si>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</si>
  <si>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</si>
  <si>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</si>
  <si>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</si>
  <si>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</si>
  <si>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</si>
  <si>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</si>
  <si>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</si>
  <si>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</si>
  <si>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</si>
  <si>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</si>
  <si>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</si>
  <si>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</si>
  <si>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</si>
  <si>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</si>
  <si>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</si>
  <si>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</si>
  <si>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</si>
  <si>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</si>
  <si>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</si>
  <si>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</si>
  <si>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</si>
  <si>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</si>
  <si>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</si>
  <si>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</si>
  <si>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</si>
  <si>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法人及非法人组织</t>
  </si>
  <si>
    <t>身份证</t>
  </si>
  <si>
    <t>普通</t>
  </si>
  <si>
    <t>第一师阿拉尔市自然资源和规划局</t>
  </si>
  <si>
    <t>1199010075766479XD</t>
  </si>
  <si>
    <t>林木采伐许可证</t>
  </si>
  <si>
    <t>第一师采字[2024]66号</t>
    <phoneticPr fontId="2" type="noConversion"/>
  </si>
  <si>
    <t>第一师采字[2024]67号</t>
  </si>
  <si>
    <t>第一师采字[2024]68号</t>
  </si>
  <si>
    <t>第一师采字[2024]69号</t>
  </si>
  <si>
    <t>第一师采字[2024]70号</t>
  </si>
  <si>
    <t>第一师采字[2024]71号</t>
  </si>
  <si>
    <t>第一师采字[2024]72号</t>
  </si>
  <si>
    <t>第一师采字[2024]73号</t>
  </si>
  <si>
    <t>第一师采字[2024]74号</t>
  </si>
  <si>
    <t>第一师采字[2024]76号</t>
  </si>
  <si>
    <t>第一师采字[2024]77号</t>
  </si>
  <si>
    <t>第一师采字[2024]78号</t>
  </si>
  <si>
    <t>第一师采字[2024]79号</t>
  </si>
  <si>
    <t>第一师采字[2024]80号</t>
  </si>
  <si>
    <t>第一师采字[2024]81号</t>
  </si>
  <si>
    <t>第一师采字[2024]82号</t>
  </si>
  <si>
    <t>第一师采字[2024]83号</t>
  </si>
  <si>
    <t>第一师采字[2024]84号</t>
  </si>
  <si>
    <t>第一师采字[2024]85号</t>
  </si>
  <si>
    <t>第一师采字[2024]86号</t>
  </si>
  <si>
    <t>第一师采字[2024]88号</t>
  </si>
  <si>
    <t>第一师采字[2024]87号</t>
    <phoneticPr fontId="2" type="noConversion"/>
  </si>
  <si>
    <t>第一师采字[2024]89号</t>
  </si>
  <si>
    <t>第一师采字[2024]90号</t>
  </si>
  <si>
    <t>第一师采字[2024]91号</t>
  </si>
  <si>
    <t>第一师采字[2024]92号</t>
  </si>
  <si>
    <t>新疆生产建设兵团第一师阿拉尔市十团农业发展服务中心</t>
  </si>
  <si>
    <t>12990100MB1859714C</t>
  </si>
  <si>
    <t>同意采伐十团7连国有林地杨树11株。</t>
    <phoneticPr fontId="2" type="noConversion"/>
  </si>
  <si>
    <t>同意采伐十团团部、14连国有林地杨树312株。</t>
    <phoneticPr fontId="2" type="noConversion"/>
  </si>
  <si>
    <t>新疆生产建设兵团第一师阿拉尔市教育资助和后勤服务中心</t>
    <phoneticPr fontId="2" type="noConversion"/>
  </si>
  <si>
    <t>129901004584544187</t>
    <phoneticPr fontId="2" type="noConversion"/>
  </si>
  <si>
    <t>同意采伐原十团17连国有林地胡杨74株。</t>
    <phoneticPr fontId="2" type="noConversion"/>
  </si>
  <si>
    <t>新疆生产建设兵团第一师阿拉尔市十一团农业发展服务中心</t>
  </si>
  <si>
    <t>12990100MB1859781A</t>
    <phoneticPr fontId="2" type="noConversion"/>
  </si>
  <si>
    <t>同意采伐十一团2、3、4、6、7、8、10连国有林地林木157株，树种为杨树、胡杨、柳树、柽柳。</t>
    <phoneticPr fontId="2" type="noConversion"/>
  </si>
  <si>
    <t>同意采伐十团国有林地杨树299株。</t>
    <phoneticPr fontId="2" type="noConversion"/>
  </si>
  <si>
    <t>阿克苏水文勘测局</t>
    <phoneticPr fontId="2" type="noConversion"/>
  </si>
  <si>
    <t>126529004576036295</t>
    <phoneticPr fontId="2" type="noConversion"/>
  </si>
  <si>
    <t>同意采伐阿拉尔市区国有非林地柳树9株、杨树2株。</t>
    <phoneticPr fontId="2" type="noConversion"/>
  </si>
  <si>
    <t>新疆生产建设兵团第一师住房和城乡发展服务中心</t>
  </si>
  <si>
    <t>12990100MB1P45772E</t>
  </si>
  <si>
    <t>同意采伐阿拉尔市区国有林地林木65株，树种为杨树、沙枣树。</t>
    <phoneticPr fontId="2" type="noConversion"/>
  </si>
  <si>
    <t>阿拉尔市神农农业科技发展有限公司</t>
  </si>
  <si>
    <t>91659002MACGKC5N50</t>
  </si>
  <si>
    <t>同意采伐十四团1、2、3、5、6、8、9、10连国有林地林木592株，树种为杨树、胡杨、榆树、柳树、柽柳。</t>
    <phoneticPr fontId="2" type="noConversion"/>
  </si>
  <si>
    <t>第一师阿拉尔市自然资源和规划局</t>
    <phoneticPr fontId="2" type="noConversion"/>
  </si>
  <si>
    <t>同意采伐十团国有林地杨树62株。</t>
    <phoneticPr fontId="2" type="noConversion"/>
  </si>
  <si>
    <t>新疆生产建设兵团第一师阿拉尔市十二团农业发展服务中心</t>
  </si>
  <si>
    <t>12990100MB185880X7</t>
  </si>
  <si>
    <t>同意采伐十二团11、21连国有林地林木314株，树种为杨树、柳树。</t>
    <phoneticPr fontId="2" type="noConversion"/>
  </si>
  <si>
    <t>新疆阿阿高速公路项目管理有限公司</t>
  </si>
  <si>
    <t>91659002MACW201J0A</t>
  </si>
  <si>
    <t>同意采伐十二团1、6、14连国有非林地林木1584株，树种为杨树、胡杨。</t>
    <phoneticPr fontId="2" type="noConversion"/>
  </si>
  <si>
    <t>新疆生产建设兵团第一师阿拉尔市五团农业发展服务中心</t>
  </si>
  <si>
    <t>12990105MB1571390P</t>
  </si>
  <si>
    <t>同意采伐五团2连国有林地杨树50株。</t>
    <phoneticPr fontId="2" type="noConversion"/>
  </si>
  <si>
    <t>同意采伐五团3连国有林地杨树620株。</t>
    <phoneticPr fontId="2" type="noConversion"/>
  </si>
  <si>
    <t>同意采伐五团3连国有林地杨树310株。</t>
    <phoneticPr fontId="2" type="noConversion"/>
  </si>
  <si>
    <t>同意采伐五团4连国有林地杨树40株。</t>
    <phoneticPr fontId="2" type="noConversion"/>
  </si>
  <si>
    <t>同意采伐五团7连国有林地杨树83株。</t>
    <phoneticPr fontId="2" type="noConversion"/>
  </si>
  <si>
    <t>同意采伐五团9连国有林地杨树300株。</t>
    <phoneticPr fontId="2" type="noConversion"/>
  </si>
  <si>
    <t>同意采伐五团13连国有林地杨树163株。</t>
    <phoneticPr fontId="2" type="noConversion"/>
  </si>
  <si>
    <t>同意采伐五团6连国有林地杨树466株。</t>
    <phoneticPr fontId="2" type="noConversion"/>
  </si>
  <si>
    <t>同意采伐五团6连国有非林地杨树42株。</t>
    <phoneticPr fontId="2" type="noConversion"/>
  </si>
  <si>
    <t>同意采伐五团11连国有非林地杨树180株。</t>
    <phoneticPr fontId="2" type="noConversion"/>
  </si>
  <si>
    <t>同意采伐五团14连国有非林地杨树120株。</t>
    <phoneticPr fontId="2" type="noConversion"/>
  </si>
  <si>
    <t>同意采伐五团15连国有林地杨树100株。</t>
    <phoneticPr fontId="2" type="noConversion"/>
  </si>
  <si>
    <t>同意采伐五团3连国有林地杨树320株。</t>
    <phoneticPr fontId="2" type="noConversion"/>
  </si>
  <si>
    <t>同意采伐更新五团7连国有非林地杨树120株。</t>
    <phoneticPr fontId="2" type="noConversion"/>
  </si>
  <si>
    <t>同意采伐五团1连国有林地杨树70株。</t>
    <phoneticPr fontId="2" type="noConversion"/>
  </si>
  <si>
    <t>蔺**</t>
    <phoneticPr fontId="2" type="noConversion"/>
  </si>
  <si>
    <t>柯**</t>
    <phoneticPr fontId="2" type="noConversion"/>
  </si>
  <si>
    <t>魏**</t>
    <phoneticPr fontId="2" type="noConversion"/>
  </si>
  <si>
    <t>热**</t>
    <phoneticPr fontId="2" type="noConversion"/>
  </si>
  <si>
    <t>王**</t>
    <phoneticPr fontId="2" type="noConversion"/>
  </si>
  <si>
    <t>秦**</t>
    <phoneticPr fontId="2" type="noConversion"/>
  </si>
  <si>
    <t>马**</t>
    <phoneticPr fontId="2" type="noConversion"/>
  </si>
  <si>
    <t>65412719791124****</t>
    <phoneticPr fontId="2" type="noConversion"/>
  </si>
  <si>
    <t>65290119850402****</t>
    <phoneticPr fontId="2" type="noConversion"/>
  </si>
  <si>
    <t>65290119680315****</t>
    <phoneticPr fontId="2" type="noConversion"/>
  </si>
  <si>
    <t>65290119680704****</t>
    <phoneticPr fontId="2" type="noConversion"/>
  </si>
  <si>
    <t>65290119841015****</t>
    <phoneticPr fontId="2" type="noConversion"/>
  </si>
  <si>
    <t>51312319820804****</t>
    <phoneticPr fontId="2" type="noConversion"/>
  </si>
  <si>
    <t>51072219920304****</t>
    <phoneticPr fontId="2" type="noConversion"/>
  </si>
  <si>
    <t>65412819771005****</t>
    <phoneticPr fontId="2" type="noConversion"/>
  </si>
  <si>
    <t>41282919900201****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</si>
</sst>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1"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333333"/>
      <name val="微软雅黑"/>
      <family val="2"/>
      <charset val="134"/>
    </font>
    <font>
      <sz val="10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2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49" fontId="5" fillId="0" borderId="1" xfId="5" applyNumberFormat="1" applyFont="1" applyBorder="1" applyAlignment="1">
      <alignment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/>
    </xf>
    <xf numFmtId="49" fontId="5" fillId="0" borderId="1" xfId="5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vertical="center" wrapText="1"/>
    </xf>
    <xf numFmtId="49" fontId="4" fillId="0" borderId="1" xfId="5" applyNumberFormat="1" applyBorder="1" applyAlignment="1">
      <alignment vertical="center"/>
    </xf>
    <xf numFmtId="49" fontId="5" fillId="0" borderId="1" xfId="5" applyNumberFormat="1" applyFont="1" applyBorder="1" applyAlignment="1">
      <alignment horizontal="left" vertical="center"/>
    </xf>
    <xf numFmtId="49" fontId="5" fillId="0" borderId="1" xfId="5" applyNumberFormat="1" applyFont="1" applyBorder="1" applyAlignment="1">
      <alignment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vertical="center" wrapText="1"/>
    </xf>
    <xf numFmtId="49" fontId="4" fillId="0" borderId="1" xfId="5" applyNumberFormat="1" applyBorder="1" applyAlignment="1">
      <alignment vertical="center"/>
    </xf>
    <xf numFmtId="49" fontId="5" fillId="0" borderId="1" xfId="5" applyNumberFormat="1" applyFont="1" applyBorder="1" applyAlignment="1">
      <alignment horizontal="left" vertical="center"/>
    </xf>
    <xf numFmtId="49" fontId="5" fillId="0" borderId="1" xfId="5" applyNumberFormat="1" applyFont="1" applyBorder="1" applyAlignment="1">
      <alignment vertical="center" wrapText="1"/>
    </xf>
    <xf numFmtId="0" fontId="3" fillId="0" borderId="1" xfId="5" applyFont="1" applyFill="1" applyBorder="1" applyAlignment="1">
      <alignment horizontal="center" vertical="center" wrapText="1"/>
    </xf>
    <xf numFmtId="49" fontId="4" fillId="0" borderId="1" xfId="5" applyNumberFormat="1" applyBorder="1" applyAlignment="1">
      <alignment vertical="center"/>
    </xf>
    <xf numFmtId="49" fontId="5" fillId="0" borderId="1" xfId="5" applyNumberFormat="1" applyFont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5" applyNumberFormat="1" applyFont="1" applyBorder="1" applyAlignment="1">
      <alignment vertical="center"/>
    </xf>
    <xf numFmtId="49" fontId="5" fillId="0" borderId="1" xfId="5" applyNumberFormat="1" applyFont="1" applyBorder="1" applyAlignment="1">
      <alignment vertical="center" wrapText="1"/>
    </xf>
    <xf numFmtId="49" fontId="5" fillId="0" borderId="1" xfId="5" applyNumberFormat="1" applyFont="1" applyBorder="1" applyAlignment="1">
      <alignment horizontal="left" vertical="center"/>
    </xf>
    <xf numFmtId="0" fontId="3" fillId="0" borderId="1" xfId="5" applyFont="1" applyFill="1" applyBorder="1" applyAlignment="1">
      <alignment vertical="center" wrapText="1"/>
    </xf>
    <xf numFmtId="49" fontId="5" fillId="0" borderId="1" xfId="5" applyNumberFormat="1" applyFont="1" applyBorder="1" applyAlignment="1">
      <alignment vertical="center"/>
    </xf>
    <xf numFmtId="49" fontId="5" fillId="0" borderId="1" xfId="5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1" xfId="5" applyNumberFormat="1" applyFont="1" applyBorder="1" applyAlignment="1">
      <alignment vertical="center" wrapText="1"/>
    </xf>
    <xf numFmtId="0" fontId="3" fillId="0" borderId="1" xfId="5" applyFont="1" applyFill="1" applyBorder="1" applyAlignment="1">
      <alignment vertical="center" wrapText="1"/>
    </xf>
    <xf numFmtId="0" fontId="3" fillId="0" borderId="1" xfId="5" applyFont="1" applyFill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vertical="center"/>
    </xf>
    <xf numFmtId="49" fontId="5" fillId="0" borderId="1" xfId="5" applyNumberFormat="1" applyFont="1" applyBorder="1" applyAlignment="1">
      <alignment horizontal="left" vertical="center"/>
    </xf>
    <xf numFmtId="49" fontId="5" fillId="0" borderId="1" xfId="5" applyNumberFormat="1" applyFont="1" applyBorder="1" applyAlignment="1">
      <alignment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</cellXfs>
  <cellStyles count="30">
    <cellStyle name="常规" xfId="0" builtinId="0"/>
    <cellStyle name="常规 2" xfId="1"/>
    <cellStyle name="常规 2 2" xfId="2"/>
    <cellStyle name="常规 2 2 2" xfId="5"/>
    <cellStyle name="常规 2 2 3" xfId="12"/>
    <cellStyle name="常规 2 2 4" xfId="13"/>
    <cellStyle name="常规 2 2 4 2" xfId="18"/>
    <cellStyle name="常规 2 2 4 3" xfId="22"/>
    <cellStyle name="常规 2 2 4 3 2" xfId="26"/>
    <cellStyle name="常规 2 3" xfId="10"/>
    <cellStyle name="常规 3" xfId="3"/>
    <cellStyle name="常规 3 2" xfId="4"/>
    <cellStyle name="常规 3 3" xfId="11"/>
    <cellStyle name="常规 3 4" xfId="14"/>
    <cellStyle name="常规 3 4 2" xfId="19"/>
    <cellStyle name="常规 3 4 3" xfId="23"/>
    <cellStyle name="常规 3 4 3 2" xfId="27"/>
    <cellStyle name="常规 4" xfId="6"/>
    <cellStyle name="常规 4 2" xfId="8"/>
    <cellStyle name="常规 4 3" xfId="15"/>
    <cellStyle name="常规 4 3 2" xfId="20"/>
    <cellStyle name="常规 4 3 3" xfId="24"/>
    <cellStyle name="常规 4 3 3 2" xfId="28"/>
    <cellStyle name="常规 5" xfId="7"/>
    <cellStyle name="常规 5 2" xfId="9"/>
    <cellStyle name="常规 5 3" xfId="16"/>
    <cellStyle name="常规 5 3 2" xfId="21"/>
    <cellStyle name="常规 5 3 3" xfId="25"/>
    <cellStyle name="常规 5 3 3 2" xfId="29"/>
    <cellStyle name="常规 6" xfId="1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7"/>
  <sheetViews>
    <sheetView tabSelected="1" topLeftCell="C1" zoomScaleNormal="100" workbookViewId="0">
      <selection activeCell="K16" sqref="K16"/>
    </sheetView>
  </sheetViews>
  <sheetFormatPr defaultColWidth="9" defaultRowHeight="12"/>
  <cols>
    <col min="1" max="1" width="28.5" style="2" customWidth="1"/>
    <col min="2" max="2" width="15" style="4" bestFit="1" customWidth="1"/>
    <col min="3" max="3" width="19.875" style="4" customWidth="1"/>
    <col min="4" max="8" width="8" style="4" customWidth="1"/>
    <col min="9" max="9" width="13.125" style="4" bestFit="1" customWidth="1"/>
    <col min="10" max="10" width="8" style="4" customWidth="1"/>
    <col min="11" max="11" width="23.125" style="4" customWidth="1"/>
    <col min="12" max="12" width="27.5" style="4" customWidth="1"/>
    <col min="13" max="13" width="18.375" style="4" customWidth="1"/>
    <col min="14" max="16" width="8" style="4" customWidth="1"/>
    <col min="17" max="17" width="35.625" style="2" customWidth="1"/>
    <col min="18" max="19" width="10.75" style="5" customWidth="1"/>
    <col min="20" max="20" width="11.875" style="5" customWidth="1"/>
    <col min="21" max="21" width="8" style="4" customWidth="1"/>
    <col min="22" max="22" width="17.875" style="4" customWidth="1"/>
    <col min="23" max="24" width="8" style="4" customWidth="1"/>
    <col min="25" max="25" width="16.5" style="4" customWidth="1"/>
    <col min="26" max="26" width="8" style="4" customWidth="1"/>
    <col min="27" max="16384" width="9" style="1"/>
  </cols>
  <sheetData>
    <row r="1" spans="1:26" ht="60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 ht="48">
      <c r="A2" s="35" t="s">
        <v>58</v>
      </c>
      <c r="B2" s="32" t="s">
        <v>26</v>
      </c>
      <c r="C2" s="34" t="s">
        <v>59</v>
      </c>
      <c r="D2" s="33"/>
      <c r="E2" s="33"/>
      <c r="F2" s="33"/>
      <c r="G2" s="33"/>
      <c r="H2" s="33"/>
      <c r="I2" s="71" t="s">
        <v>103</v>
      </c>
      <c r="J2" s="31" t="s">
        <v>27</v>
      </c>
      <c r="K2" s="72" t="s">
        <v>110</v>
      </c>
      <c r="L2" s="9" t="s">
        <v>31</v>
      </c>
      <c r="M2" s="11" t="s">
        <v>32</v>
      </c>
      <c r="N2" s="10" t="s">
        <v>28</v>
      </c>
      <c r="O2" s="8"/>
      <c r="P2" s="8"/>
      <c r="Q2" s="19" t="s">
        <v>60</v>
      </c>
      <c r="R2" s="44">
        <v>45407</v>
      </c>
      <c r="S2" s="44">
        <v>45407</v>
      </c>
      <c r="T2" s="44">
        <v>45487</v>
      </c>
      <c r="U2" s="6" t="s">
        <v>29</v>
      </c>
      <c r="V2" s="7" t="s">
        <v>30</v>
      </c>
      <c r="W2" s="7">
        <v>1</v>
      </c>
      <c r="X2" s="6" t="s">
        <v>29</v>
      </c>
      <c r="Y2" s="7" t="s">
        <v>30</v>
      </c>
      <c r="Z2" s="8"/>
    </row>
    <row r="3" spans="1:26" ht="48">
      <c r="A3" s="40" t="s">
        <v>58</v>
      </c>
      <c r="B3" s="37" t="s">
        <v>26</v>
      </c>
      <c r="C3" s="39" t="s">
        <v>59</v>
      </c>
      <c r="D3" s="38"/>
      <c r="E3" s="38"/>
      <c r="F3" s="38"/>
      <c r="G3" s="38"/>
      <c r="H3" s="38"/>
      <c r="I3" s="71" t="s">
        <v>103</v>
      </c>
      <c r="J3" s="36" t="s">
        <v>27</v>
      </c>
      <c r="K3" s="72" t="s">
        <v>110</v>
      </c>
      <c r="L3" s="9" t="s">
        <v>31</v>
      </c>
      <c r="M3" s="11" t="s">
        <v>33</v>
      </c>
      <c r="N3" s="10" t="s">
        <v>28</v>
      </c>
      <c r="O3" s="12"/>
      <c r="P3" s="12"/>
      <c r="Q3" s="19" t="s">
        <v>61</v>
      </c>
      <c r="R3" s="44">
        <v>45407</v>
      </c>
      <c r="S3" s="44">
        <v>45407</v>
      </c>
      <c r="T3" s="44">
        <v>45487</v>
      </c>
      <c r="U3" s="11" t="s">
        <v>29</v>
      </c>
      <c r="V3" s="14" t="s">
        <v>30</v>
      </c>
      <c r="W3" s="14">
        <v>1</v>
      </c>
      <c r="X3" s="11" t="s">
        <v>29</v>
      </c>
      <c r="Y3" s="14" t="s">
        <v>30</v>
      </c>
      <c r="Z3" s="12"/>
    </row>
    <row r="4" spans="1:26" ht="48">
      <c r="A4" s="20" t="s">
        <v>62</v>
      </c>
      <c r="B4" s="18" t="s">
        <v>26</v>
      </c>
      <c r="C4" s="43" t="s">
        <v>63</v>
      </c>
      <c r="D4" s="17"/>
      <c r="E4" s="17"/>
      <c r="F4" s="17"/>
      <c r="G4" s="17"/>
      <c r="H4" s="17"/>
      <c r="I4" s="71" t="s">
        <v>104</v>
      </c>
      <c r="J4" s="16" t="s">
        <v>27</v>
      </c>
      <c r="K4" s="73" t="s">
        <v>111</v>
      </c>
      <c r="L4" s="13" t="s">
        <v>31</v>
      </c>
      <c r="M4" s="11" t="s">
        <v>34</v>
      </c>
      <c r="N4" s="10" t="s">
        <v>28</v>
      </c>
      <c r="O4" s="12"/>
      <c r="P4" s="12"/>
      <c r="Q4" s="19" t="s">
        <v>64</v>
      </c>
      <c r="R4" s="44">
        <v>45407</v>
      </c>
      <c r="S4" s="44">
        <v>45407</v>
      </c>
      <c r="T4" s="44">
        <v>45494</v>
      </c>
      <c r="U4" s="11" t="s">
        <v>29</v>
      </c>
      <c r="V4" s="14" t="s">
        <v>30</v>
      </c>
      <c r="W4" s="14">
        <v>1</v>
      </c>
      <c r="X4" s="11" t="s">
        <v>29</v>
      </c>
      <c r="Y4" s="14" t="s">
        <v>30</v>
      </c>
      <c r="Z4" s="12"/>
    </row>
    <row r="5" spans="1:26" ht="48">
      <c r="A5" s="47" t="s">
        <v>65</v>
      </c>
      <c r="B5" s="23" t="s">
        <v>26</v>
      </c>
      <c r="C5" s="46" t="s">
        <v>66</v>
      </c>
      <c r="D5" s="46"/>
      <c r="E5" s="46"/>
      <c r="F5" s="46"/>
      <c r="G5" s="46"/>
      <c r="H5" s="46"/>
      <c r="I5" s="71" t="s">
        <v>105</v>
      </c>
      <c r="J5" s="29" t="s">
        <v>27</v>
      </c>
      <c r="K5" s="73" t="s">
        <v>112</v>
      </c>
      <c r="L5" s="9" t="s">
        <v>31</v>
      </c>
      <c r="M5" s="11" t="s">
        <v>35</v>
      </c>
      <c r="N5" s="10" t="s">
        <v>28</v>
      </c>
      <c r="O5" s="12"/>
      <c r="P5" s="12"/>
      <c r="Q5" s="45" t="s">
        <v>67</v>
      </c>
      <c r="R5" s="44">
        <v>45407</v>
      </c>
      <c r="S5" s="44">
        <v>45407</v>
      </c>
      <c r="T5" s="28">
        <v>45487</v>
      </c>
      <c r="U5" s="11" t="s">
        <v>29</v>
      </c>
      <c r="V5" s="14" t="s">
        <v>30</v>
      </c>
      <c r="W5" s="14">
        <v>1</v>
      </c>
      <c r="X5" s="11" t="s">
        <v>29</v>
      </c>
      <c r="Y5" s="14" t="s">
        <v>30</v>
      </c>
      <c r="Z5" s="12"/>
    </row>
    <row r="6" spans="1:26" ht="48">
      <c r="A6" s="47" t="s">
        <v>58</v>
      </c>
      <c r="B6" s="49" t="s">
        <v>26</v>
      </c>
      <c r="C6" s="48" t="s">
        <v>59</v>
      </c>
      <c r="D6" s="42"/>
      <c r="E6" s="42"/>
      <c r="F6" s="42"/>
      <c r="G6" s="42"/>
      <c r="H6" s="42"/>
      <c r="I6" s="71" t="s">
        <v>103</v>
      </c>
      <c r="J6" s="41" t="s">
        <v>27</v>
      </c>
      <c r="K6" s="72" t="s">
        <v>110</v>
      </c>
      <c r="L6" s="9" t="s">
        <v>31</v>
      </c>
      <c r="M6" s="11" t="s">
        <v>36</v>
      </c>
      <c r="N6" s="10" t="s">
        <v>28</v>
      </c>
      <c r="O6" s="12"/>
      <c r="P6" s="12"/>
      <c r="Q6" s="45" t="s">
        <v>68</v>
      </c>
      <c r="R6" s="44">
        <v>45407</v>
      </c>
      <c r="S6" s="44">
        <v>45407</v>
      </c>
      <c r="T6" s="28">
        <v>45494</v>
      </c>
      <c r="U6" s="11" t="s">
        <v>29</v>
      </c>
      <c r="V6" s="14" t="s">
        <v>30</v>
      </c>
      <c r="W6" s="14">
        <v>1</v>
      </c>
      <c r="X6" s="11" t="s">
        <v>29</v>
      </c>
      <c r="Y6" s="14" t="s">
        <v>30</v>
      </c>
      <c r="Z6" s="12"/>
    </row>
    <row r="7" spans="1:26" ht="48">
      <c r="A7" s="26" t="s">
        <v>69</v>
      </c>
      <c r="B7" s="18" t="s">
        <v>26</v>
      </c>
      <c r="C7" s="21" t="s">
        <v>70</v>
      </c>
      <c r="D7" s="15"/>
      <c r="E7" s="15"/>
      <c r="F7" s="15"/>
      <c r="G7" s="15"/>
      <c r="H7" s="15"/>
      <c r="I7" s="76" t="s">
        <v>106</v>
      </c>
      <c r="J7" s="16" t="s">
        <v>27</v>
      </c>
      <c r="K7" s="81" t="s">
        <v>113</v>
      </c>
      <c r="L7" s="9" t="s">
        <v>31</v>
      </c>
      <c r="M7" s="11" t="s">
        <v>37</v>
      </c>
      <c r="N7" s="10" t="s">
        <v>28</v>
      </c>
      <c r="O7" s="12"/>
      <c r="P7" s="12"/>
      <c r="Q7" s="45" t="s">
        <v>71</v>
      </c>
      <c r="R7" s="44">
        <v>45407</v>
      </c>
      <c r="S7" s="44">
        <v>45407</v>
      </c>
      <c r="T7" s="28">
        <v>45429</v>
      </c>
      <c r="U7" s="11" t="s">
        <v>29</v>
      </c>
      <c r="V7" s="14" t="s">
        <v>30</v>
      </c>
      <c r="W7" s="14">
        <v>1</v>
      </c>
      <c r="X7" s="11" t="s">
        <v>29</v>
      </c>
      <c r="Y7" s="14" t="s">
        <v>30</v>
      </c>
      <c r="Z7" s="12"/>
    </row>
    <row r="8" spans="1:26" ht="48">
      <c r="A8" s="53" t="s">
        <v>72</v>
      </c>
      <c r="B8" s="57" t="s">
        <v>26</v>
      </c>
      <c r="C8" s="52" t="s">
        <v>73</v>
      </c>
      <c r="D8" s="54"/>
      <c r="E8" s="54"/>
      <c r="F8" s="54"/>
      <c r="G8" s="54"/>
      <c r="H8" s="54"/>
      <c r="I8" s="55" t="s">
        <v>107</v>
      </c>
      <c r="J8" s="56" t="s">
        <v>27</v>
      </c>
      <c r="K8" s="81" t="s">
        <v>114</v>
      </c>
      <c r="L8" s="27" t="s">
        <v>31</v>
      </c>
      <c r="M8" s="11" t="s">
        <v>38</v>
      </c>
      <c r="N8" s="30" t="s">
        <v>28</v>
      </c>
      <c r="O8" s="15"/>
      <c r="P8" s="15"/>
      <c r="Q8" s="45" t="s">
        <v>74</v>
      </c>
      <c r="R8" s="44">
        <v>45407</v>
      </c>
      <c r="S8" s="44">
        <v>45407</v>
      </c>
      <c r="T8" s="28">
        <v>45495</v>
      </c>
      <c r="U8" s="60" t="s">
        <v>78</v>
      </c>
      <c r="V8" s="61" t="s">
        <v>30</v>
      </c>
      <c r="W8" s="61">
        <v>1</v>
      </c>
      <c r="X8" s="60" t="s">
        <v>29</v>
      </c>
      <c r="Y8" s="61" t="s">
        <v>30</v>
      </c>
      <c r="Z8" s="62"/>
    </row>
    <row r="9" spans="1:26" ht="48">
      <c r="A9" s="59" t="s">
        <v>75</v>
      </c>
      <c r="B9" s="64" t="s">
        <v>26</v>
      </c>
      <c r="C9" s="67" t="s">
        <v>76</v>
      </c>
      <c r="D9" s="62"/>
      <c r="E9" s="62"/>
      <c r="F9" s="62"/>
      <c r="G9" s="62"/>
      <c r="H9" s="62"/>
      <c r="I9" s="76" t="s">
        <v>108</v>
      </c>
      <c r="J9" s="63" t="s">
        <v>27</v>
      </c>
      <c r="K9" s="81" t="s">
        <v>115</v>
      </c>
      <c r="L9" s="27" t="s">
        <v>31</v>
      </c>
      <c r="M9" s="11" t="s">
        <v>39</v>
      </c>
      <c r="N9" s="30" t="s">
        <v>28</v>
      </c>
      <c r="O9" s="15"/>
      <c r="P9" s="15"/>
      <c r="Q9" s="45" t="s">
        <v>77</v>
      </c>
      <c r="R9" s="44">
        <v>45407</v>
      </c>
      <c r="S9" s="44">
        <v>45407</v>
      </c>
      <c r="T9" s="28">
        <v>45434</v>
      </c>
      <c r="U9" s="60" t="s">
        <v>29</v>
      </c>
      <c r="V9" s="61" t="s">
        <v>30</v>
      </c>
      <c r="W9" s="61">
        <v>1</v>
      </c>
      <c r="X9" s="60" t="s">
        <v>29</v>
      </c>
      <c r="Y9" s="61" t="s">
        <v>30</v>
      </c>
      <c r="Z9" s="62"/>
    </row>
    <row r="10" spans="1:26" ht="48">
      <c r="A10" s="68" t="s">
        <v>58</v>
      </c>
      <c r="B10" s="69" t="s">
        <v>26</v>
      </c>
      <c r="C10" s="58" t="s">
        <v>59</v>
      </c>
      <c r="D10" s="42"/>
      <c r="E10" s="42"/>
      <c r="F10" s="42"/>
      <c r="G10" s="42"/>
      <c r="H10" s="42"/>
      <c r="I10" s="71" t="s">
        <v>103</v>
      </c>
      <c r="J10" s="65" t="s">
        <v>27</v>
      </c>
      <c r="K10" s="72" t="s">
        <v>110</v>
      </c>
      <c r="L10" s="27" t="s">
        <v>31</v>
      </c>
      <c r="M10" s="11" t="s">
        <v>40</v>
      </c>
      <c r="N10" s="30" t="s">
        <v>28</v>
      </c>
      <c r="O10" s="15"/>
      <c r="P10" s="15"/>
      <c r="Q10" s="66" t="s">
        <v>79</v>
      </c>
      <c r="R10" s="44">
        <v>45407</v>
      </c>
      <c r="S10" s="44">
        <v>45407</v>
      </c>
      <c r="T10" s="28">
        <v>45495</v>
      </c>
      <c r="U10" s="60" t="s">
        <v>29</v>
      </c>
      <c r="V10" s="61" t="s">
        <v>30</v>
      </c>
      <c r="W10" s="61">
        <v>1</v>
      </c>
      <c r="X10" s="60" t="s">
        <v>29</v>
      </c>
      <c r="Y10" s="61" t="s">
        <v>30</v>
      </c>
      <c r="Z10" s="62"/>
    </row>
    <row r="11" spans="1:26" ht="48">
      <c r="A11" s="80" t="s">
        <v>83</v>
      </c>
      <c r="B11" s="79" t="s">
        <v>26</v>
      </c>
      <c r="C11" s="81" t="s">
        <v>84</v>
      </c>
      <c r="D11" s="76"/>
      <c r="E11" s="76"/>
      <c r="F11" s="76"/>
      <c r="G11" s="76"/>
      <c r="H11" s="76"/>
      <c r="I11" s="76" t="s">
        <v>107</v>
      </c>
      <c r="J11" s="78" t="s">
        <v>27</v>
      </c>
      <c r="K11" s="81" t="s">
        <v>116</v>
      </c>
      <c r="L11" s="27" t="s">
        <v>31</v>
      </c>
      <c r="M11" s="11" t="s">
        <v>41</v>
      </c>
      <c r="N11" s="30" t="s">
        <v>28</v>
      </c>
      <c r="O11" s="15"/>
      <c r="P11" s="15"/>
      <c r="Q11" s="66" t="s">
        <v>85</v>
      </c>
      <c r="R11" s="44">
        <v>45407</v>
      </c>
      <c r="S11" s="44">
        <v>45407</v>
      </c>
      <c r="T11" s="28">
        <v>45496</v>
      </c>
      <c r="U11" s="60" t="s">
        <v>29</v>
      </c>
      <c r="V11" s="61" t="s">
        <v>30</v>
      </c>
      <c r="W11" s="61">
        <v>1</v>
      </c>
      <c r="X11" s="60" t="s">
        <v>29</v>
      </c>
      <c r="Y11" s="61" t="s">
        <v>30</v>
      </c>
      <c r="Z11" s="62"/>
    </row>
    <row r="12" spans="1:26" ht="48">
      <c r="A12" s="74" t="s">
        <v>80</v>
      </c>
      <c r="B12" s="75" t="s">
        <v>26</v>
      </c>
      <c r="C12" s="73" t="s">
        <v>81</v>
      </c>
      <c r="D12" s="72"/>
      <c r="E12" s="72"/>
      <c r="F12" s="72"/>
      <c r="G12" s="72"/>
      <c r="H12" s="72"/>
      <c r="I12" s="71" t="s">
        <v>109</v>
      </c>
      <c r="J12" s="70" t="s">
        <v>27</v>
      </c>
      <c r="K12" s="72" t="s">
        <v>117</v>
      </c>
      <c r="L12" s="27" t="s">
        <v>31</v>
      </c>
      <c r="M12" s="11" t="s">
        <v>42</v>
      </c>
      <c r="N12" s="30" t="s">
        <v>28</v>
      </c>
      <c r="O12" s="15"/>
      <c r="P12" s="15"/>
      <c r="Q12" s="66" t="s">
        <v>82</v>
      </c>
      <c r="R12" s="44">
        <v>45407</v>
      </c>
      <c r="S12" s="44">
        <v>45407</v>
      </c>
      <c r="T12" s="28">
        <v>45496</v>
      </c>
      <c r="U12" s="60" t="s">
        <v>29</v>
      </c>
      <c r="V12" s="61" t="s">
        <v>30</v>
      </c>
      <c r="W12" s="61">
        <v>1</v>
      </c>
      <c r="X12" s="60" t="s">
        <v>29</v>
      </c>
      <c r="Y12" s="61" t="s">
        <v>30</v>
      </c>
      <c r="Z12" s="62"/>
    </row>
    <row r="13" spans="1:26" ht="48">
      <c r="A13" s="51" t="s">
        <v>86</v>
      </c>
      <c r="B13" s="22" t="s">
        <v>26</v>
      </c>
      <c r="C13" s="25" t="s">
        <v>87</v>
      </c>
      <c r="D13" s="50"/>
      <c r="E13" s="50"/>
      <c r="F13" s="50"/>
      <c r="G13" s="50"/>
      <c r="H13" s="50"/>
      <c r="I13" s="71" t="s">
        <v>107</v>
      </c>
      <c r="J13" s="24" t="s">
        <v>27</v>
      </c>
      <c r="K13" s="72" t="s">
        <v>118</v>
      </c>
      <c r="L13" s="27" t="s">
        <v>31</v>
      </c>
      <c r="M13" s="11" t="s">
        <v>43</v>
      </c>
      <c r="N13" s="30" t="s">
        <v>28</v>
      </c>
      <c r="O13" s="15"/>
      <c r="P13" s="15"/>
      <c r="Q13" s="77" t="s">
        <v>88</v>
      </c>
      <c r="R13" s="44">
        <v>45412</v>
      </c>
      <c r="S13" s="44">
        <v>45412</v>
      </c>
      <c r="T13" s="28">
        <v>45479</v>
      </c>
      <c r="U13" s="60" t="s">
        <v>29</v>
      </c>
      <c r="V13" s="61" t="s">
        <v>30</v>
      </c>
      <c r="W13" s="61">
        <v>1</v>
      </c>
      <c r="X13" s="60" t="s">
        <v>29</v>
      </c>
      <c r="Y13" s="61" t="s">
        <v>30</v>
      </c>
      <c r="Z13" s="62"/>
    </row>
    <row r="14" spans="1:26" ht="48">
      <c r="A14" s="51" t="s">
        <v>86</v>
      </c>
      <c r="B14" s="22" t="s">
        <v>26</v>
      </c>
      <c r="C14" s="25" t="s">
        <v>87</v>
      </c>
      <c r="D14" s="50"/>
      <c r="E14" s="50"/>
      <c r="F14" s="50"/>
      <c r="G14" s="50"/>
      <c r="H14" s="50"/>
      <c r="I14" s="71" t="s">
        <v>107</v>
      </c>
      <c r="J14" s="24" t="s">
        <v>27</v>
      </c>
      <c r="K14" s="72" t="s">
        <v>118</v>
      </c>
      <c r="L14" s="27" t="s">
        <v>31</v>
      </c>
      <c r="M14" s="11" t="s">
        <v>44</v>
      </c>
      <c r="N14" s="30" t="s">
        <v>28</v>
      </c>
      <c r="O14" s="15"/>
      <c r="P14" s="15"/>
      <c r="Q14" s="77" t="s">
        <v>89</v>
      </c>
      <c r="R14" s="28">
        <v>45412</v>
      </c>
      <c r="S14" s="28">
        <v>45412</v>
      </c>
      <c r="T14" s="28">
        <v>45501</v>
      </c>
      <c r="U14" s="60" t="s">
        <v>29</v>
      </c>
      <c r="V14" s="61" t="s">
        <v>30</v>
      </c>
      <c r="W14" s="61">
        <v>1</v>
      </c>
      <c r="X14" s="60" t="s">
        <v>29</v>
      </c>
      <c r="Y14" s="61" t="s">
        <v>30</v>
      </c>
      <c r="Z14" s="62"/>
    </row>
    <row r="15" spans="1:26" ht="48">
      <c r="A15" s="51" t="s">
        <v>86</v>
      </c>
      <c r="B15" s="22" t="s">
        <v>26</v>
      </c>
      <c r="C15" s="25" t="s">
        <v>87</v>
      </c>
      <c r="D15" s="50"/>
      <c r="E15" s="50"/>
      <c r="F15" s="50"/>
      <c r="G15" s="50"/>
      <c r="H15" s="50"/>
      <c r="I15" s="71" t="s">
        <v>107</v>
      </c>
      <c r="J15" s="24" t="s">
        <v>27</v>
      </c>
      <c r="K15" s="72" t="s">
        <v>118</v>
      </c>
      <c r="L15" s="27" t="s">
        <v>31</v>
      </c>
      <c r="M15" s="11" t="s">
        <v>45</v>
      </c>
      <c r="N15" s="30" t="s">
        <v>28</v>
      </c>
      <c r="O15" s="15"/>
      <c r="P15" s="15"/>
      <c r="Q15" s="77" t="s">
        <v>90</v>
      </c>
      <c r="R15" s="28">
        <v>45412</v>
      </c>
      <c r="S15" s="28">
        <v>45412</v>
      </c>
      <c r="T15" s="28">
        <v>45501</v>
      </c>
      <c r="U15" s="60" t="s">
        <v>29</v>
      </c>
      <c r="V15" s="61" t="s">
        <v>30</v>
      </c>
      <c r="W15" s="61">
        <v>1</v>
      </c>
      <c r="X15" s="60" t="s">
        <v>29</v>
      </c>
      <c r="Y15" s="61" t="s">
        <v>30</v>
      </c>
      <c r="Z15" s="62"/>
    </row>
    <row r="16" spans="1:26" ht="48">
      <c r="A16" s="51" t="s">
        <v>86</v>
      </c>
      <c r="B16" s="22" t="s">
        <v>26</v>
      </c>
      <c r="C16" s="25" t="s">
        <v>87</v>
      </c>
      <c r="D16" s="50"/>
      <c r="E16" s="50"/>
      <c r="F16" s="50"/>
      <c r="G16" s="50"/>
      <c r="H16" s="50"/>
      <c r="I16" s="71" t="s">
        <v>107</v>
      </c>
      <c r="J16" s="24" t="s">
        <v>27</v>
      </c>
      <c r="K16" s="72" t="s">
        <v>118</v>
      </c>
      <c r="L16" s="27" t="s">
        <v>31</v>
      </c>
      <c r="M16" s="11" t="s">
        <v>46</v>
      </c>
      <c r="N16" s="30" t="s">
        <v>28</v>
      </c>
      <c r="O16" s="15"/>
      <c r="P16" s="15"/>
      <c r="Q16" s="77" t="s">
        <v>100</v>
      </c>
      <c r="R16" s="28">
        <v>45412</v>
      </c>
      <c r="S16" s="28">
        <v>45412</v>
      </c>
      <c r="T16" s="28">
        <v>45501</v>
      </c>
      <c r="U16" s="60" t="s">
        <v>29</v>
      </c>
      <c r="V16" s="61" t="s">
        <v>30</v>
      </c>
      <c r="W16" s="61">
        <v>1</v>
      </c>
      <c r="X16" s="60" t="s">
        <v>29</v>
      </c>
      <c r="Y16" s="61" t="s">
        <v>30</v>
      </c>
      <c r="Z16" s="62"/>
    </row>
    <row r="17" spans="1:26" ht="48">
      <c r="A17" s="51" t="s">
        <v>86</v>
      </c>
      <c r="B17" s="22" t="s">
        <v>26</v>
      </c>
      <c r="C17" s="25" t="s">
        <v>87</v>
      </c>
      <c r="D17" s="50"/>
      <c r="E17" s="50"/>
      <c r="F17" s="50"/>
      <c r="G17" s="50"/>
      <c r="H17" s="50"/>
      <c r="I17" s="71" t="s">
        <v>107</v>
      </c>
      <c r="J17" s="24" t="s">
        <v>27</v>
      </c>
      <c r="K17" s="72" t="s">
        <v>118</v>
      </c>
      <c r="L17" s="27" t="s">
        <v>31</v>
      </c>
      <c r="M17" s="11" t="s">
        <v>47</v>
      </c>
      <c r="N17" s="30" t="s">
        <v>28</v>
      </c>
      <c r="O17" s="15"/>
      <c r="P17" s="15"/>
      <c r="Q17" s="77" t="s">
        <v>91</v>
      </c>
      <c r="R17" s="28">
        <v>45412</v>
      </c>
      <c r="S17" s="28">
        <v>45412</v>
      </c>
      <c r="T17" s="28">
        <v>45501</v>
      </c>
      <c r="U17" s="60" t="s">
        <v>29</v>
      </c>
      <c r="V17" s="61" t="s">
        <v>30</v>
      </c>
      <c r="W17" s="61">
        <v>1</v>
      </c>
      <c r="X17" s="60" t="s">
        <v>29</v>
      </c>
      <c r="Y17" s="61" t="s">
        <v>30</v>
      </c>
      <c r="Z17" s="62"/>
    </row>
    <row r="18" spans="1:26" ht="48">
      <c r="A18" s="51" t="s">
        <v>86</v>
      </c>
      <c r="B18" s="22" t="s">
        <v>26</v>
      </c>
      <c r="C18" s="25" t="s">
        <v>87</v>
      </c>
      <c r="D18" s="50"/>
      <c r="E18" s="50"/>
      <c r="F18" s="50"/>
      <c r="G18" s="50"/>
      <c r="H18" s="50"/>
      <c r="I18" s="71" t="s">
        <v>107</v>
      </c>
      <c r="J18" s="24" t="s">
        <v>27</v>
      </c>
      <c r="K18" s="72" t="s">
        <v>118</v>
      </c>
      <c r="L18" s="27" t="s">
        <v>31</v>
      </c>
      <c r="M18" s="11" t="s">
        <v>48</v>
      </c>
      <c r="N18" s="30" t="s">
        <v>28</v>
      </c>
      <c r="O18" s="15"/>
      <c r="P18" s="15"/>
      <c r="Q18" s="77" t="s">
        <v>92</v>
      </c>
      <c r="R18" s="28">
        <v>45412</v>
      </c>
      <c r="S18" s="28">
        <v>45412</v>
      </c>
      <c r="T18" s="28">
        <v>45501</v>
      </c>
      <c r="U18" s="60" t="s">
        <v>29</v>
      </c>
      <c r="V18" s="61" t="s">
        <v>30</v>
      </c>
      <c r="W18" s="61">
        <v>1</v>
      </c>
      <c r="X18" s="60" t="s">
        <v>29</v>
      </c>
      <c r="Y18" s="61" t="s">
        <v>30</v>
      </c>
      <c r="Z18" s="62"/>
    </row>
    <row r="19" spans="1:26" ht="48">
      <c r="A19" s="51" t="s">
        <v>86</v>
      </c>
      <c r="B19" s="22" t="s">
        <v>26</v>
      </c>
      <c r="C19" s="25" t="s">
        <v>87</v>
      </c>
      <c r="D19" s="50"/>
      <c r="E19" s="50"/>
      <c r="F19" s="50"/>
      <c r="G19" s="50"/>
      <c r="H19" s="50"/>
      <c r="I19" s="71" t="s">
        <v>107</v>
      </c>
      <c r="J19" s="24" t="s">
        <v>27</v>
      </c>
      <c r="K19" s="72" t="s">
        <v>118</v>
      </c>
      <c r="L19" s="27" t="s">
        <v>31</v>
      </c>
      <c r="M19" s="11" t="s">
        <v>49</v>
      </c>
      <c r="N19" s="30" t="s">
        <v>28</v>
      </c>
      <c r="O19" s="15"/>
      <c r="P19" s="15"/>
      <c r="Q19" s="77" t="s">
        <v>93</v>
      </c>
      <c r="R19" s="28">
        <v>45412</v>
      </c>
      <c r="S19" s="28">
        <v>45412</v>
      </c>
      <c r="T19" s="28">
        <v>45501</v>
      </c>
      <c r="U19" s="60" t="s">
        <v>29</v>
      </c>
      <c r="V19" s="61" t="s">
        <v>30</v>
      </c>
      <c r="W19" s="61">
        <v>1</v>
      </c>
      <c r="X19" s="60" t="s">
        <v>29</v>
      </c>
      <c r="Y19" s="61" t="s">
        <v>30</v>
      </c>
      <c r="Z19" s="62"/>
    </row>
    <row r="20" spans="1:26" ht="48">
      <c r="A20" s="51" t="s">
        <v>86</v>
      </c>
      <c r="B20" s="22" t="s">
        <v>26</v>
      </c>
      <c r="C20" s="25" t="s">
        <v>87</v>
      </c>
      <c r="D20" s="50"/>
      <c r="E20" s="50"/>
      <c r="F20" s="50"/>
      <c r="G20" s="50"/>
      <c r="H20" s="50"/>
      <c r="I20" s="71" t="s">
        <v>107</v>
      </c>
      <c r="J20" s="24" t="s">
        <v>27</v>
      </c>
      <c r="K20" s="72" t="s">
        <v>118</v>
      </c>
      <c r="L20" s="27" t="s">
        <v>31</v>
      </c>
      <c r="M20" s="11" t="s">
        <v>50</v>
      </c>
      <c r="N20" s="30" t="s">
        <v>28</v>
      </c>
      <c r="O20" s="15"/>
      <c r="P20" s="15"/>
      <c r="Q20" s="77" t="s">
        <v>94</v>
      </c>
      <c r="R20" s="28">
        <v>45412</v>
      </c>
      <c r="S20" s="28">
        <v>45412</v>
      </c>
      <c r="T20" s="28">
        <v>45501</v>
      </c>
      <c r="U20" s="60" t="s">
        <v>29</v>
      </c>
      <c r="V20" s="61" t="s">
        <v>30</v>
      </c>
      <c r="W20" s="61">
        <v>1</v>
      </c>
      <c r="X20" s="60" t="s">
        <v>29</v>
      </c>
      <c r="Y20" s="61" t="s">
        <v>30</v>
      </c>
      <c r="Z20" s="62"/>
    </row>
    <row r="21" spans="1:26" ht="48">
      <c r="A21" s="51" t="s">
        <v>86</v>
      </c>
      <c r="B21" s="22" t="s">
        <v>26</v>
      </c>
      <c r="C21" s="25" t="s">
        <v>87</v>
      </c>
      <c r="D21" s="50"/>
      <c r="E21" s="50"/>
      <c r="F21" s="50"/>
      <c r="G21" s="50"/>
      <c r="H21" s="50"/>
      <c r="I21" s="71" t="s">
        <v>107</v>
      </c>
      <c r="J21" s="24" t="s">
        <v>27</v>
      </c>
      <c r="K21" s="72" t="s">
        <v>118</v>
      </c>
      <c r="L21" s="27" t="s">
        <v>31</v>
      </c>
      <c r="M21" s="11" t="s">
        <v>51</v>
      </c>
      <c r="N21" s="30" t="s">
        <v>28</v>
      </c>
      <c r="O21" s="15"/>
      <c r="P21" s="15"/>
      <c r="Q21" s="77" t="s">
        <v>99</v>
      </c>
      <c r="R21" s="28">
        <v>45412</v>
      </c>
      <c r="S21" s="28">
        <v>45412</v>
      </c>
      <c r="T21" s="28">
        <v>45487</v>
      </c>
      <c r="U21" s="60" t="s">
        <v>29</v>
      </c>
      <c r="V21" s="61" t="s">
        <v>30</v>
      </c>
      <c r="W21" s="61">
        <v>1</v>
      </c>
      <c r="X21" s="60" t="s">
        <v>29</v>
      </c>
      <c r="Y21" s="61" t="s">
        <v>30</v>
      </c>
      <c r="Z21" s="62"/>
    </row>
    <row r="22" spans="1:26" ht="48">
      <c r="A22" s="51" t="s">
        <v>86</v>
      </c>
      <c r="B22" s="22" t="s">
        <v>26</v>
      </c>
      <c r="C22" s="25" t="s">
        <v>87</v>
      </c>
      <c r="D22" s="50"/>
      <c r="E22" s="50"/>
      <c r="F22" s="50"/>
      <c r="G22" s="50"/>
      <c r="H22" s="50"/>
      <c r="I22" s="71" t="s">
        <v>107</v>
      </c>
      <c r="J22" s="24" t="s">
        <v>27</v>
      </c>
      <c r="K22" s="72" t="s">
        <v>118</v>
      </c>
      <c r="L22" s="27" t="s">
        <v>31</v>
      </c>
      <c r="M22" s="11" t="s">
        <v>53</v>
      </c>
      <c r="N22" s="30" t="s">
        <v>28</v>
      </c>
      <c r="O22" s="15"/>
      <c r="P22" s="15"/>
      <c r="Q22" s="77" t="s">
        <v>95</v>
      </c>
      <c r="R22" s="28">
        <v>45412</v>
      </c>
      <c r="S22" s="28">
        <v>45412</v>
      </c>
      <c r="T22" s="28">
        <v>45501</v>
      </c>
      <c r="U22" s="60" t="s">
        <v>29</v>
      </c>
      <c r="V22" s="61" t="s">
        <v>30</v>
      </c>
      <c r="W22" s="61">
        <v>1</v>
      </c>
      <c r="X22" s="60" t="s">
        <v>29</v>
      </c>
      <c r="Y22" s="61" t="s">
        <v>30</v>
      </c>
      <c r="Z22" s="62"/>
    </row>
    <row r="23" spans="1:26" ht="48">
      <c r="A23" s="51" t="s">
        <v>86</v>
      </c>
      <c r="B23" s="22" t="s">
        <v>26</v>
      </c>
      <c r="C23" s="25" t="s">
        <v>87</v>
      </c>
      <c r="D23" s="50"/>
      <c r="E23" s="50"/>
      <c r="F23" s="50"/>
      <c r="G23" s="50"/>
      <c r="H23" s="50"/>
      <c r="I23" s="71" t="s">
        <v>107</v>
      </c>
      <c r="J23" s="24" t="s">
        <v>27</v>
      </c>
      <c r="K23" s="72" t="s">
        <v>118</v>
      </c>
      <c r="L23" s="27" t="s">
        <v>31</v>
      </c>
      <c r="M23" s="11" t="s">
        <v>52</v>
      </c>
      <c r="N23" s="30" t="s">
        <v>28</v>
      </c>
      <c r="O23" s="15"/>
      <c r="P23" s="15"/>
      <c r="Q23" s="77" t="s">
        <v>96</v>
      </c>
      <c r="R23" s="28">
        <v>45412</v>
      </c>
      <c r="S23" s="28">
        <v>45412</v>
      </c>
      <c r="T23" s="28">
        <v>45501</v>
      </c>
      <c r="U23" s="60" t="s">
        <v>29</v>
      </c>
      <c r="V23" s="61" t="s">
        <v>30</v>
      </c>
      <c r="W23" s="61">
        <v>1</v>
      </c>
      <c r="X23" s="60" t="s">
        <v>29</v>
      </c>
      <c r="Y23" s="61" t="s">
        <v>30</v>
      </c>
      <c r="Z23" s="62"/>
    </row>
    <row r="24" spans="1:26" ht="48">
      <c r="A24" s="51" t="s">
        <v>86</v>
      </c>
      <c r="B24" s="22" t="s">
        <v>26</v>
      </c>
      <c r="C24" s="25" t="s">
        <v>87</v>
      </c>
      <c r="D24" s="50"/>
      <c r="E24" s="50"/>
      <c r="F24" s="50"/>
      <c r="G24" s="50"/>
      <c r="H24" s="50"/>
      <c r="I24" s="71" t="s">
        <v>107</v>
      </c>
      <c r="J24" s="24" t="s">
        <v>27</v>
      </c>
      <c r="K24" s="72" t="s">
        <v>118</v>
      </c>
      <c r="L24" s="27" t="s">
        <v>31</v>
      </c>
      <c r="M24" s="11" t="s">
        <v>54</v>
      </c>
      <c r="N24" s="30" t="s">
        <v>28</v>
      </c>
      <c r="O24" s="15"/>
      <c r="P24" s="15"/>
      <c r="Q24" s="77" t="s">
        <v>97</v>
      </c>
      <c r="R24" s="28">
        <v>45412</v>
      </c>
      <c r="S24" s="28">
        <v>45412</v>
      </c>
      <c r="T24" s="28">
        <v>45501</v>
      </c>
      <c r="U24" s="60" t="s">
        <v>29</v>
      </c>
      <c r="V24" s="61" t="s">
        <v>30</v>
      </c>
      <c r="W24" s="61">
        <v>1</v>
      </c>
      <c r="X24" s="60" t="s">
        <v>29</v>
      </c>
      <c r="Y24" s="61" t="s">
        <v>30</v>
      </c>
      <c r="Z24" s="62"/>
    </row>
    <row r="25" spans="1:26" ht="48">
      <c r="A25" s="51" t="s">
        <v>86</v>
      </c>
      <c r="B25" s="22" t="s">
        <v>26</v>
      </c>
      <c r="C25" s="25" t="s">
        <v>87</v>
      </c>
      <c r="D25" s="50"/>
      <c r="E25" s="50"/>
      <c r="F25" s="50"/>
      <c r="G25" s="50"/>
      <c r="H25" s="50"/>
      <c r="I25" s="71" t="s">
        <v>107</v>
      </c>
      <c r="J25" s="24" t="s">
        <v>27</v>
      </c>
      <c r="K25" s="72" t="s">
        <v>118</v>
      </c>
      <c r="L25" s="27" t="s">
        <v>31</v>
      </c>
      <c r="M25" s="11" t="s">
        <v>55</v>
      </c>
      <c r="N25" s="30" t="s">
        <v>28</v>
      </c>
      <c r="O25" s="15"/>
      <c r="P25" s="15"/>
      <c r="Q25" s="77" t="s">
        <v>98</v>
      </c>
      <c r="R25" s="28">
        <v>45412</v>
      </c>
      <c r="S25" s="28">
        <v>45412</v>
      </c>
      <c r="T25" s="28">
        <v>45501</v>
      </c>
      <c r="U25" s="60" t="s">
        <v>29</v>
      </c>
      <c r="V25" s="61" t="s">
        <v>30</v>
      </c>
      <c r="W25" s="61">
        <v>1</v>
      </c>
      <c r="X25" s="60" t="s">
        <v>29</v>
      </c>
      <c r="Y25" s="61" t="s">
        <v>30</v>
      </c>
      <c r="Z25" s="62"/>
    </row>
    <row r="26" spans="1:26" ht="48">
      <c r="A26" s="51" t="s">
        <v>86</v>
      </c>
      <c r="B26" s="22" t="s">
        <v>26</v>
      </c>
      <c r="C26" s="25" t="s">
        <v>87</v>
      </c>
      <c r="D26" s="50"/>
      <c r="E26" s="50"/>
      <c r="F26" s="50"/>
      <c r="G26" s="50"/>
      <c r="H26" s="50"/>
      <c r="I26" s="71" t="s">
        <v>107</v>
      </c>
      <c r="J26" s="24" t="s">
        <v>27</v>
      </c>
      <c r="K26" s="72" t="s">
        <v>118</v>
      </c>
      <c r="L26" s="27" t="s">
        <v>31</v>
      </c>
      <c r="M26" s="11" t="s">
        <v>56</v>
      </c>
      <c r="N26" s="30" t="s">
        <v>28</v>
      </c>
      <c r="O26" s="15"/>
      <c r="P26" s="15"/>
      <c r="Q26" s="77" t="s">
        <v>101</v>
      </c>
      <c r="R26" s="28">
        <v>45412</v>
      </c>
      <c r="S26" s="28">
        <v>45412</v>
      </c>
      <c r="T26" s="28">
        <v>45501</v>
      </c>
      <c r="U26" s="60" t="s">
        <v>29</v>
      </c>
      <c r="V26" s="61" t="s">
        <v>30</v>
      </c>
      <c r="W26" s="61">
        <v>1</v>
      </c>
      <c r="X26" s="60" t="s">
        <v>29</v>
      </c>
      <c r="Y26" s="61" t="s">
        <v>30</v>
      </c>
      <c r="Z26" s="62"/>
    </row>
    <row r="27" spans="1:26" ht="48">
      <c r="A27" s="51" t="s">
        <v>86</v>
      </c>
      <c r="B27" s="22" t="s">
        <v>26</v>
      </c>
      <c r="C27" s="25" t="s">
        <v>87</v>
      </c>
      <c r="D27" s="50"/>
      <c r="E27" s="50"/>
      <c r="F27" s="50"/>
      <c r="G27" s="50"/>
      <c r="H27" s="50"/>
      <c r="I27" s="71" t="s">
        <v>107</v>
      </c>
      <c r="J27" s="24" t="s">
        <v>27</v>
      </c>
      <c r="K27" s="72" t="s">
        <v>118</v>
      </c>
      <c r="L27" s="27" t="s">
        <v>31</v>
      </c>
      <c r="M27" s="11" t="s">
        <v>57</v>
      </c>
      <c r="N27" s="30" t="s">
        <v>28</v>
      </c>
      <c r="O27" s="15"/>
      <c r="P27" s="15"/>
      <c r="Q27" s="77" t="s">
        <v>102</v>
      </c>
      <c r="R27" s="28">
        <v>45412</v>
      </c>
      <c r="S27" s="28">
        <v>45412</v>
      </c>
      <c r="T27" s="28">
        <v>45487</v>
      </c>
      <c r="U27" s="60" t="s">
        <v>29</v>
      </c>
      <c r="V27" s="61" t="s">
        <v>30</v>
      </c>
      <c r="W27" s="61">
        <v>1</v>
      </c>
      <c r="X27" s="60" t="s">
        <v>29</v>
      </c>
      <c r="Y27" s="61" t="s">
        <v>30</v>
      </c>
      <c r="Z27" s="62"/>
    </row>
  </sheetData>
  <phoneticPr fontId="2" type="noConversion"/>
  <dataValidations count="4">
    <dataValidation type="list" allowBlank="1" sqref="W28:W49797">
      <formula1>"2,1"</formula1>
    </dataValidation>
    <dataValidation type="list" allowBlank="1" sqref="N2:N49797">
      <formula1>"普通,特许,认可,核准,登记,其他"</formula1>
    </dataValidation>
    <dataValidation type="list" allowBlank="1" sqref="B2:B12 B28:B49797">
      <formula1>"法人及非法人组织,个体工商户"</formula1>
    </dataValidation>
    <dataValidation type="list" allowBlank="1" sqref="J2:J12 J28:J49797">
      <formula1>"身份证,护照号,港澳居民来往内地通行证,台湾居民来往大陆通行证,外国人永久居留身份证"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0</cp:revision>
  <cp:lastPrinted>2024-02-02T04:53:03Z</cp:lastPrinted>
  <dcterms:created xsi:type="dcterms:W3CDTF">2022-05-09T19:21:00Z</dcterms:created>
  <dcterms:modified xsi:type="dcterms:W3CDTF">2024-04-30T05:09:26Z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C0D28FAE63F344049C660836B71E2E7E</vt:lpwstr>
  </property>
</Properties>
</file>