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<sst xmlns="http://schemas.openxmlformats.org/spreadsheetml/2006/main" count="82" uniqueCount="62">
  <si>
    <t>师市市场监督管理局2026年行政处罚第5期公示</t>
  </si>
  <si>
    <t>序号</t>
  </si>
  <si>
    <t>行政处罚
决定书文号</t>
  </si>
  <si>
    <t>违法企业名称或违法自然人姓名</t>
  </si>
  <si>
    <t>行政相对人代码(统一社会信用代码)</t>
  </si>
  <si>
    <t>主要违法事实</t>
  </si>
  <si>
    <t>行政处罚的种类和依据</t>
  </si>
  <si>
    <t>处罚内容</t>
  </si>
  <si>
    <t>做出处罚的机关名称和日期</t>
  </si>
  <si>
    <t>公示期限</t>
  </si>
  <si>
    <t>一师市监处罚〔2026〕30 号</t>
  </si>
  <si>
    <t>阿拉尔市刘喜凤畜禽经销部</t>
  </si>
  <si>
    <t xml:space="preserve">92659002MA78DEK38E </t>
  </si>
  <si>
    <t>使用不合格的计量器具或者破坏计量器具准确度</t>
  </si>
  <si>
    <t>罚款；没收非法财物中华人民共和国计量法》第二十六条《中华人民共和国计量法实施细则》第四十六条</t>
  </si>
  <si>
    <t>罚款500元；没收不合格计量器具1台</t>
  </si>
  <si>
    <t>第一师市场监督管理局
2026年4月23日</t>
  </si>
  <si>
    <t>三个月</t>
  </si>
  <si>
    <t>一师市监处罚〔2026〕31 号</t>
  </si>
  <si>
    <t>阿拉尔市洪全水产品铺</t>
  </si>
  <si>
    <t>92659002MABKYXGG3G</t>
  </si>
  <si>
    <t>罚款1000元；没收不合格计量器具1台</t>
  </si>
  <si>
    <t>一师市监处罚〔2026〕32 号</t>
  </si>
  <si>
    <t>卜海强</t>
  </si>
  <si>
    <t>410223199905065056</t>
  </si>
  <si>
    <t>第一师市场监督管理局
2026年4月27日</t>
  </si>
  <si>
    <t>一师市监处罚〔2026〕33 号</t>
  </si>
  <si>
    <t>卜海亮</t>
  </si>
  <si>
    <t>41022319910505501X</t>
  </si>
  <si>
    <t>一师市监处罚〔2026〕34 号</t>
  </si>
  <si>
    <t>阿拉尔市康喜医疗器械有限公司</t>
  </si>
  <si>
    <t xml:space="preserve">91659002MAEEYKCU72 </t>
  </si>
  <si>
    <t>对其经营的康富丽牌羊胎盘灵芝软胶囊产品作虚假、引人误解的宣传</t>
  </si>
  <si>
    <t>罚款；《中华人民共和国反不正当竞争法》第二十五条第一款；《中华人民共和国食品安全法》第一百二十六条第一款第三项</t>
  </si>
  <si>
    <t>罚款39000元</t>
  </si>
  <si>
    <t>第一师市场监督管理局
2026年5月8日</t>
  </si>
  <si>
    <t>一师市监处罚〔2026〕35 号</t>
  </si>
  <si>
    <t>阿拉尔市佰辰商行（个体工商户）</t>
  </si>
  <si>
    <t>92659002MAK3WH6215</t>
  </si>
  <si>
    <t>对其商品作虚假或者引人误解的商业宣传</t>
  </si>
  <si>
    <t>罚款；《中华人民共和国反不正当竞争法》第二十五条第一款</t>
  </si>
  <si>
    <t>罚款20000元</t>
  </si>
  <si>
    <t>一师市监处罚〔2026〕36 号</t>
  </si>
  <si>
    <t>阿拉尔市栖花里美容养生店</t>
  </si>
  <si>
    <t xml:space="preserve">92659002MACXEN3L9Y   </t>
  </si>
  <si>
    <t>未依照《化妆品监督管理条例》规定建立并执行进货查验记录制度；在化妆品广告中使用医疗用语</t>
  </si>
  <si>
    <t>警告；罚款；《化妆品监督管理条例》第六十二条第一款第二项；《化妆品监督管理条例》第六十九条、《中华人民共和国广告法》第五十八条第一款第二项</t>
  </si>
  <si>
    <t>警告；罚款2000元</t>
  </si>
  <si>
    <t>第一师市场监督管理局
2026年5月9日</t>
  </si>
  <si>
    <t>一师市监处罚〔2026〕43 号</t>
  </si>
  <si>
    <t>新疆贝莱斯农业发展有限责任公司</t>
  </si>
  <si>
    <t>91659002MACHIJND4N</t>
  </si>
  <si>
    <t>在未获得有机产品认证的食品包装上标注含有“有机”字样</t>
  </si>
  <si>
    <t>罚款；有机产品认证管理办法》第四十八条</t>
  </si>
  <si>
    <t>罚款1000元</t>
  </si>
  <si>
    <t>第一师市场监督管理局
2026年5月20日</t>
  </si>
  <si>
    <t>第一师农罚〔2026〕6号</t>
  </si>
  <si>
    <t>李秋</t>
  </si>
  <si>
    <t>\</t>
  </si>
  <si>
    <t>在农产品生产经营过程中使用国家禁止使用的农业投入品</t>
  </si>
  <si>
    <t>罚款；没收违法所得《中华人民共和国农产品质量安全法》第七十条第一款第一项</t>
  </si>
  <si>
    <t>罚款5500元；没收违法所得35元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</si>
</sst>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方正黑体简体"/>
      <charset val="134"/>
    </font>
    <font>
      <sz val="14"/>
      <name val="方正黑体简体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3"/>
  <sheetViews>
    <sheetView tabSelected="1" workbookViewId="0">
      <selection activeCell="A1" sqref="A1:I1"/>
    </sheetView>
  </sheetViews>
  <sheetFormatPr defaultColWidth="9" defaultRowHeight="14.4"/>
  <cols>
    <col min="1" max="1" width="5.87962962962963" style="3" customWidth="1"/>
    <col min="2" max="2" width="15.1296296296296" style="3" customWidth="1"/>
    <col min="3" max="3" width="34.3333333333333" style="4" customWidth="1"/>
    <col min="4" max="4" width="20.25" style="4" customWidth="1"/>
    <col min="5" max="5" width="25.6296296296296" style="3" customWidth="1"/>
    <col min="6" max="6" width="26.8888888888889" style="4" customWidth="1"/>
    <col min="7" max="7" width="20.6666666666667" style="3" customWidth="1"/>
    <col min="8" max="8" width="15.3333333333333" style="3" customWidth="1"/>
    <col min="9" max="9" width="8.44444444444444" style="3" customWidth="1"/>
    <col min="10" max="16384" width="9" style="3"/>
  </cols>
  <sheetData>
    <row r="1" ht="48" customHeight="1" spans="1:255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</row>
    <row r="2" s="1" customFormat="1" ht="69" customHeight="1" spans="1:255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</row>
    <row r="3" ht="78" spans="1:255">
      <c r="A3" s="12">
        <v>1</v>
      </c>
      <c r="B3" s="13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5" t="s">
        <v>15</v>
      </c>
      <c r="H3" s="16" t="s">
        <v>16</v>
      </c>
      <c r="I3" s="12" t="s">
        <v>17</v>
      </c>
    </row>
    <row r="4" ht="78" spans="1:255">
      <c r="A4" s="12">
        <v>2</v>
      </c>
      <c r="B4" s="13" t="s">
        <v>18</v>
      </c>
      <c r="C4" s="14" t="s">
        <v>19</v>
      </c>
      <c r="D4" s="14" t="s">
        <v>20</v>
      </c>
      <c r="E4" s="14" t="s">
        <v>13</v>
      </c>
      <c r="F4" s="14" t="s">
        <v>14</v>
      </c>
      <c r="G4" s="17" t="s">
        <v>21</v>
      </c>
      <c r="H4" s="16" t="s">
        <v>16</v>
      </c>
      <c r="I4" s="12" t="s">
        <v>17</v>
      </c>
    </row>
    <row r="5" ht="78" spans="1:255">
      <c r="A5" s="12">
        <v>3</v>
      </c>
      <c r="B5" s="13" t="s">
        <v>22</v>
      </c>
      <c r="C5" s="14" t="s">
        <v>23</v>
      </c>
      <c r="D5" s="26" t="s">
        <v>24</v>
      </c>
      <c r="E5" s="14" t="s">
        <v>13</v>
      </c>
      <c r="F5" s="14" t="s">
        <v>14</v>
      </c>
      <c r="G5" s="15" t="s">
        <v>15</v>
      </c>
      <c r="H5" s="16" t="s">
        <v>25</v>
      </c>
      <c r="I5" s="12" t="s">
        <v>17</v>
      </c>
    </row>
    <row r="6" ht="78" spans="1:255">
      <c r="A6" s="12">
        <v>4</v>
      </c>
      <c r="B6" s="13" t="s">
        <v>26</v>
      </c>
      <c r="C6" s="14" t="s">
        <v>27</v>
      </c>
      <c r="D6" s="14" t="s">
        <v>28</v>
      </c>
      <c r="E6" s="14" t="s">
        <v>13</v>
      </c>
      <c r="F6" s="14" t="s">
        <v>14</v>
      </c>
      <c r="G6" s="15" t="s">
        <v>15</v>
      </c>
      <c r="H6" s="16" t="s">
        <v>25</v>
      </c>
      <c r="I6" s="12" t="s">
        <v>17</v>
      </c>
    </row>
    <row r="7" ht="78" spans="1:255">
      <c r="A7" s="12">
        <v>5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7" t="s">
        <v>34</v>
      </c>
      <c r="H7" s="18" t="s">
        <v>35</v>
      </c>
      <c r="I7" s="12" t="s">
        <v>17</v>
      </c>
    </row>
    <row r="8" ht="46.8" spans="1:255">
      <c r="A8" s="12">
        <v>6</v>
      </c>
      <c r="B8" s="13" t="s">
        <v>36</v>
      </c>
      <c r="C8" s="13" t="s">
        <v>37</v>
      </c>
      <c r="D8" s="13" t="s">
        <v>38</v>
      </c>
      <c r="E8" s="13" t="s">
        <v>39</v>
      </c>
      <c r="F8" s="13" t="s">
        <v>40</v>
      </c>
      <c r="G8" s="17" t="s">
        <v>41</v>
      </c>
      <c r="H8" s="18" t="s">
        <v>35</v>
      </c>
      <c r="I8" s="12" t="s">
        <v>17</v>
      </c>
    </row>
    <row r="9" ht="109.2" spans="1:255">
      <c r="A9" s="12">
        <v>7</v>
      </c>
      <c r="B9" s="13" t="s">
        <v>42</v>
      </c>
      <c r="C9" s="13" t="s">
        <v>43</v>
      </c>
      <c r="D9" s="13" t="s">
        <v>44</v>
      </c>
      <c r="E9" s="13" t="s">
        <v>45</v>
      </c>
      <c r="F9" s="13" t="s">
        <v>46</v>
      </c>
      <c r="G9" s="17" t="s">
        <v>47</v>
      </c>
      <c r="H9" s="18" t="s">
        <v>48</v>
      </c>
      <c r="I9" s="12" t="s">
        <v>17</v>
      </c>
    </row>
    <row r="10" ht="46.8" spans="1:255">
      <c r="A10" s="12">
        <v>8</v>
      </c>
      <c r="B10" s="13" t="s">
        <v>49</v>
      </c>
      <c r="C10" s="13" t="s">
        <v>50</v>
      </c>
      <c r="D10" s="13" t="s">
        <v>51</v>
      </c>
      <c r="E10" s="13" t="s">
        <v>52</v>
      </c>
      <c r="F10" s="13" t="s">
        <v>53</v>
      </c>
      <c r="G10" s="17" t="s">
        <v>54</v>
      </c>
      <c r="H10" s="18" t="s">
        <v>55</v>
      </c>
      <c r="I10" s="19" t="s">
        <v>17</v>
      </c>
    </row>
    <row r="11" s="2" customFormat="1" ht="62.4" spans="1:255">
      <c r="A11" s="12">
        <v>9</v>
      </c>
      <c r="B11" s="20" t="s">
        <v>56</v>
      </c>
      <c r="C11" s="20" t="s">
        <v>57</v>
      </c>
      <c r="D11" s="20" t="s">
        <v>58</v>
      </c>
      <c r="E11" s="20" t="s">
        <v>59</v>
      </c>
      <c r="F11" s="20" t="s">
        <v>60</v>
      </c>
      <c r="G11" s="21" t="s">
        <v>61</v>
      </c>
      <c r="H11" s="22" t="s">
        <v>25</v>
      </c>
      <c r="I11" s="23" t="s">
        <v>17</v>
      </c>
    </row>
    <row r="12" spans="1:255">
      <c r="A12"/>
      <c r="B12"/>
      <c r="C12"/>
      <c r="D12"/>
      <c r="E12"/>
      <c r="F12"/>
      <c r="G12"/>
      <c r="H12"/>
      <c r="I12"/>
    </row>
    <row r="13" spans="1:255">
      <c r="A13"/>
      <c r="B13"/>
      <c r="C13"/>
      <c r="D13"/>
      <c r="E13"/>
      <c r="F13"/>
      <c r="G13"/>
      <c r="H13"/>
      <c r="I13"/>
    </row>
    <row r="14" spans="1:255">
      <c r="A14"/>
      <c r="B14"/>
      <c r="C14"/>
      <c r="D14"/>
      <c r="E14"/>
      <c r="F14"/>
      <c r="G14"/>
      <c r="H14"/>
      <c r="I14"/>
    </row>
    <row r="15" ht="15.6" spans="1:255">
      <c r="F15" s="24"/>
    </row>
    <row r="16" ht="15.6" spans="1:255">
      <c r="F16" s="24"/>
    </row>
    <row r="17" ht="15.6" spans="6:6">
      <c r="F17" s="24"/>
    </row>
    <row r="18" ht="15.6" spans="6:6">
      <c r="F18" s="24"/>
    </row>
    <row r="19" ht="78" spans="6:6">
      <c r="F19" s="25"/>
    </row>
    <row r="20" ht="78" spans="6:6">
      <c r="F20" s="25"/>
    </row>
    <row r="21" ht="78" spans="6:6">
      <c r="F21" s="25"/>
    </row>
    <row r="22" ht="78" spans="6:6">
      <c r="F22" s="25"/>
    </row>
    <row r="23" ht="78" spans="6:6">
      <c r="F23" s="24"/>
    </row>
    <row r="24" ht="46.8" spans="6:6">
      <c r="F24" s="24"/>
    </row>
    <row r="25" ht="109.2" spans="6:6">
      <c r="F25" s="24"/>
    </row>
    <row r="26" ht="46.8" spans="6:6">
      <c r="F26" s="24"/>
    </row>
    <row r="27" ht="78" spans="6:6">
      <c r="F27" s="24"/>
    </row>
    <row r="28" ht="46.8" spans="6:6">
      <c r="F28" s="24"/>
    </row>
    <row r="29" ht="31.2" spans="6:6">
      <c r="F29" s="24"/>
    </row>
    <row r="30" ht="140.4" spans="6:6">
      <c r="F30" s="24"/>
    </row>
    <row r="31" ht="46.8" spans="6:6">
      <c r="F31" s="24"/>
    </row>
    <row r="32" ht="46.8" spans="6:6">
      <c r="F32" s="24"/>
    </row>
    <row r="33" ht="46.8" spans="6:6">
      <c r="F33" s="24"/>
    </row>
  </sheetData>
  <mergeCells count="1">
    <mergeCell ref="A1:I1"/>
  </mergeCells>
  <conditionalFormatting sqref="B5">
    <cfRule type="expression" dxfId="0" priority="31">
      <formula>$A10&lt;&gt;""</formula>
    </cfRule>
  </conditionalFormatting>
  <conditionalFormatting sqref="B6">
    <cfRule type="expression" dxfId="0" priority="32">
      <formula>#REF!&lt;&gt;""</formula>
    </cfRule>
  </conditionalFormatting>
  <conditionalFormatting sqref="B10">
    <cfRule type="expression" dxfId="0" priority="30">
      <formula>$A25&lt;&gt;""</formula>
    </cfRule>
  </conditionalFormatting>
  <conditionalFormatting sqref="C10">
    <cfRule type="expression" dxfId="0" priority="43">
      <formula>#REF!&lt;&gt;""</formula>
    </cfRule>
  </conditionalFormatting>
  <conditionalFormatting sqref="D10">
    <cfRule type="expression" dxfId="0" priority="38">
      <formula>#REF!&lt;&gt;""</formula>
    </cfRule>
  </conditionalFormatting>
  <conditionalFormatting sqref="E10">
    <cfRule type="expression" dxfId="0" priority="25">
      <formula>#REF!&lt;&gt;""</formula>
    </cfRule>
  </conditionalFormatting>
  <conditionalFormatting sqref="F10">
    <cfRule type="expression" dxfId="0" priority="8">
      <formula>#REF!&lt;&gt;""</formula>
    </cfRule>
  </conditionalFormatting>
  <conditionalFormatting sqref="B11">
    <cfRule type="expression" dxfId="0" priority="5">
      <formula>$A18&lt;&gt;""</formula>
    </cfRule>
  </conditionalFormatting>
  <conditionalFormatting sqref="C11">
    <cfRule type="expression" dxfId="0" priority="3">
      <formula>$A18&lt;&gt;""</formula>
    </cfRule>
  </conditionalFormatting>
  <conditionalFormatting sqref="D11">
    <cfRule type="expression" dxfId="0" priority="2">
      <formula>$A18&lt;&gt;""</formula>
    </cfRule>
  </conditionalFormatting>
  <conditionalFormatting sqref="E11">
    <cfRule type="expression" dxfId="0" priority="4">
      <formula>$A18&lt;&gt;""</formula>
    </cfRule>
  </conditionalFormatting>
  <conditionalFormatting sqref="F11">
    <cfRule type="expression" dxfId="0" priority="1">
      <formula>$A18&lt;&gt;""</formula>
    </cfRule>
  </conditionalFormatting>
  <conditionalFormatting sqref="F29">
    <cfRule type="expression" dxfId="0" priority="15">
      <formula>$A31&lt;&gt;""</formula>
    </cfRule>
  </conditionalFormatting>
  <conditionalFormatting sqref="F30">
    <cfRule type="expression" dxfId="0" priority="13">
      <formula>$A33&lt;&gt;""</formula>
    </cfRule>
  </conditionalFormatting>
  <conditionalFormatting sqref="F31">
    <cfRule type="expression" dxfId="0" priority="14">
      <formula>$A33&lt;&gt;""</formula>
    </cfRule>
  </conditionalFormatting>
  <conditionalFormatting sqref="B3:B4">
    <cfRule type="expression" dxfId="0" priority="110">
      <formula>#REF!&lt;&gt;""</formula>
    </cfRule>
  </conditionalFormatting>
  <conditionalFormatting sqref="B7:B9">
    <cfRule type="expression" dxfId="0" priority="33">
      <formula>#REF!&lt;&gt;""</formula>
    </cfRule>
  </conditionalFormatting>
  <conditionalFormatting sqref="C3:C7">
    <cfRule type="expression" dxfId="0" priority="44">
      <formula>$A5&lt;&gt;""</formula>
    </cfRule>
  </conditionalFormatting>
  <conditionalFormatting sqref="C8:C9">
    <cfRule type="expression" dxfId="0" priority="45">
      <formula>#REF!&lt;&gt;""</formula>
    </cfRule>
  </conditionalFormatting>
  <conditionalFormatting sqref="D3:D7">
    <cfRule type="expression" dxfId="0" priority="39">
      <formula>$A5&lt;&gt;""</formula>
    </cfRule>
  </conditionalFormatting>
  <conditionalFormatting sqref="D8:D9">
    <cfRule type="expression" dxfId="0" priority="40">
      <formula>#REF!&lt;&gt;""</formula>
    </cfRule>
  </conditionalFormatting>
  <conditionalFormatting sqref="E3:E7">
    <cfRule type="expression" dxfId="0" priority="26">
      <formula>$A5&lt;&gt;""</formula>
    </cfRule>
  </conditionalFormatting>
  <conditionalFormatting sqref="E8:E9">
    <cfRule type="expression" dxfId="0" priority="27">
      <formula>#REF!&lt;&gt;""</formula>
    </cfRule>
  </conditionalFormatting>
  <conditionalFormatting sqref="F3:F7">
    <cfRule type="expression" dxfId="0" priority="9">
      <formula>$A5&lt;&gt;""</formula>
    </cfRule>
  </conditionalFormatting>
  <conditionalFormatting sqref="F8:F9">
    <cfRule type="expression" dxfId="0" priority="10">
      <formula>#REF!&lt;&gt;""</formula>
    </cfRule>
  </conditionalFormatting>
  <conditionalFormatting sqref="F15:F18">
    <cfRule type="expression" dxfId="0" priority="16">
      <formula>#REF!&lt;&gt;""</formula>
    </cfRule>
  </conditionalFormatting>
  <conditionalFormatting sqref="F24:F26">
    <cfRule type="expression" dxfId="0" priority="22">
      <formula>$A27&lt;&gt;""</formula>
    </cfRule>
  </conditionalFormatting>
  <conditionalFormatting sqref="F32:F33">
    <cfRule type="expression" dxfId="0" priority="23">
      <formula>$A43&lt;&gt;""</formula>
    </cfRule>
  </conditionalFormatting>
  <conditionalFormatting sqref="F19:F23 F27:F28">
    <cfRule type="expression" dxfId="0" priority="17">
      <formula>$A21&lt;&gt;""</formula>
    </cfRule>
  </conditionalFormatting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晗.x</cp:lastModifiedBy>
  <dcterms:created xsi:type="dcterms:W3CDTF">2025-07-22T04:54:00Z</dcterms:created>
  <dcterms:modified xsi:type="dcterms:W3CDTF">2026-07-15T09:06:22Z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CD900F55292346EFAEE39609C7EF8384_13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