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手机" sheetId="3" r:id="rId1"/>
    <sheet name="家电" sheetId="8" r:id="rId2"/>
    <sheet name="汽车以旧换新" sheetId="9" r:id="rId3"/>
  </sheets>
  <definedNames>
    <definedName name="_xlnm._FilterDatabase" localSheetId="0" hidden="1">手机!$A$1:$F$111</definedName>
    <definedName name="_xlnm._FilterDatabase" localSheetId="1" hidden="1">家电!$A$1:$E$106</definedName>
    <definedName name="_xlnm.Print_Titles" localSheetId="0">手机!$1:$3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<sst xmlns="http://schemas.openxmlformats.org/spreadsheetml/2006/main" count="796" uniqueCount="530">
  <si>
    <t>附件</t>
  </si>
  <si>
    <r>
      <rPr>
        <sz val="22"/>
        <color rgb="FF000000"/>
        <rFont val="Times New Roman"/>
        <charset val="0"/>
      </rPr>
      <t>2026</t>
    </r>
    <r>
      <rPr>
        <sz val="22"/>
        <color rgb="FF000000"/>
        <rFont val="方正小标宋简体"/>
        <charset val="0"/>
      </rPr>
      <t>年参与手机数码购新活动商户名单</t>
    </r>
  </si>
  <si>
    <t>序号</t>
  </si>
  <si>
    <t>商户名称</t>
  </si>
  <si>
    <t>联系方式</t>
  </si>
  <si>
    <t>所属辖区</t>
  </si>
  <si>
    <t>地址</t>
  </si>
  <si>
    <t>备注</t>
  </si>
  <si>
    <t>阿拉尔市双城镇思晴通讯店</t>
  </si>
  <si>
    <t>六团</t>
  </si>
  <si>
    <t>新疆阿拉尔市双城镇滨河路2号门面房</t>
  </si>
  <si>
    <t>阿拉尔市念语通讯店</t>
  </si>
  <si>
    <t>新疆阿拉尔市六团农贸市场11-126门面房</t>
  </si>
  <si>
    <t>阿拉尔市三团东丽商店</t>
  </si>
  <si>
    <t>三团</t>
  </si>
  <si>
    <t>新疆阿拉尔市三团新农贸市场2号楼A20号</t>
  </si>
  <si>
    <t>阿拉尔市喀拉库勒镇小何众联通讯店</t>
  </si>
  <si>
    <t>新疆阿拉尔市喀拉库勒镇一区4号105号</t>
  </si>
  <si>
    <t>阿拉尔市陈家庆通讯店</t>
  </si>
  <si>
    <t>五团</t>
  </si>
  <si>
    <t>新疆阿拉尔市五团沙河镇商业一条街314国道南五团客运综合楼一层商铺116室</t>
  </si>
  <si>
    <t>阿拉尔市向北通讯店</t>
  </si>
  <si>
    <t>新疆阿拉尔市五团沙河镇商业一条街314国道南五团客运综合楼一层商铺106室</t>
  </si>
  <si>
    <t>阿拉尔市沙河镇五团燕飞通讯店</t>
  </si>
  <si>
    <t>新疆阿拉尔市五团沙河镇客运综合楼106号房</t>
  </si>
  <si>
    <t>阿拉尔市沙河镇锦缘通讯店</t>
  </si>
  <si>
    <t>新疆阿拉尔市五团沙河镇商业街玉阿客运站楼第六间</t>
  </si>
  <si>
    <t>阿拉尔市旌胜通讯店</t>
  </si>
  <si>
    <t>新疆阿拉尔市五团沙河镇农贸市场商业街电信一楼左起第一间营业厅门面</t>
  </si>
  <si>
    <t>阿拉尔市沙河镇鑫涛通讯店</t>
  </si>
  <si>
    <t>阿拉尔市五团沙河镇商业一条街农产品批发市场楼房第8号（314国道北）</t>
  </si>
  <si>
    <t>阿拉尔市华颂通讯店</t>
  </si>
  <si>
    <t>八团</t>
  </si>
  <si>
    <t>阿拉尔市八团塔门镇三村75栋101号</t>
  </si>
  <si>
    <t>阿拉尔市智远通讯店</t>
  </si>
  <si>
    <t>九团</t>
  </si>
  <si>
    <t>新疆阿拉尔市九团绿园镇七彩疆南商业街区24-5</t>
  </si>
  <si>
    <t>阿拉尔市刘琴通讯店</t>
  </si>
  <si>
    <t>新疆阿拉尔市九团一二三产融合安置试点小区团结路7-5号商铺</t>
  </si>
  <si>
    <t>阿拉尔市旺兴通讯店</t>
  </si>
  <si>
    <t>十一团</t>
  </si>
  <si>
    <t>新疆阿拉尔市十一团花桥镇农贸市场迎宾中路19号</t>
  </si>
  <si>
    <t>阿拉尔市十一团艳子特约代理点</t>
  </si>
  <si>
    <t>新疆阿拉尔市花桥镇农贸市场迎宾路小二楼37号</t>
  </si>
  <si>
    <t>阿拉尔市十三团幸福路欣晨通讯指定专营店</t>
  </si>
  <si>
    <t>十三团</t>
  </si>
  <si>
    <t>新疆阿拉尔市十三团幸福路009号</t>
  </si>
  <si>
    <t>阿拉尔市彭心通讯店幸福城镇店</t>
  </si>
  <si>
    <t>新疆阿拉尔市十三团农贸市场门面房2号B区</t>
  </si>
  <si>
    <t>阿拉尔十五团红桥阳光通讯特约代理点</t>
  </si>
  <si>
    <t>新疆阿拉尔市十五团红桥镇一区拐角楼3号</t>
  </si>
  <si>
    <t>阿拉尔市恒峰通讯指定专营店</t>
  </si>
  <si>
    <t>新疆阿拉尔市十五团团结路邮政局斜对面（红桥镇一区）</t>
  </si>
  <si>
    <t>阿拉尔市博亿通讯店（个体工商户）</t>
  </si>
  <si>
    <t>新疆阿拉尔市十三团农贸市场门面15号二层</t>
  </si>
  <si>
    <t>阿拉尔市骏腾通讯店</t>
  </si>
  <si>
    <t>七团</t>
  </si>
  <si>
    <t>新疆阿拉尔市七团邮局旁电信营业厅右侧第二间</t>
  </si>
  <si>
    <t>阿拉尔市佳忠通讯店</t>
  </si>
  <si>
    <t>新疆阿拉尔市七团玛滩镇一区2栋-1-1-118#</t>
  </si>
  <si>
    <t>阿拉尔市林林通讯店</t>
  </si>
  <si>
    <t>一团</t>
  </si>
  <si>
    <t>阿拉尔市金银川镇一团步行街农贸市场31号一楼</t>
  </si>
  <si>
    <t>阿拉尔市梦创通讯店（个体工商户）</t>
  </si>
  <si>
    <t>新疆阿拉尔市一团金银川镇金七宾馆以南3号门面房</t>
  </si>
  <si>
    <t>阿拉尔市金银川天翼第二指定专营店</t>
  </si>
  <si>
    <t>新疆阿拉尔市金银川镇一团步行街2号楼2-1号</t>
  </si>
  <si>
    <t>阿拉尔市赛一通讯店（个体工商户）</t>
  </si>
  <si>
    <t>新疆阿拉尔市塔里木大道绿洲小区02号商铺A区</t>
  </si>
  <si>
    <t>阿拉尔市倪好玩具店</t>
  </si>
  <si>
    <t>金银川</t>
  </si>
  <si>
    <t>新疆阿拉尔市领先商业街E栋105号商铺</t>
  </si>
  <si>
    <t>阿拉尔市腾通通讯店（个体工商户）</t>
  </si>
  <si>
    <t>新疆阿拉尔市秋收大道以北、幸福路以西、南国风光以南海融·悦汇天街5号楼一层商铺121室</t>
  </si>
  <si>
    <t>阿拉尔市天成通讯店</t>
  </si>
  <si>
    <t>阿拉尔市塔里木大道以南禾普商贸城A108-1</t>
  </si>
  <si>
    <t>阿拉尔市酷睿通讯店</t>
  </si>
  <si>
    <t>新疆阿拉尔市塔里木大道1号拐角楼1-102号商铺</t>
  </si>
  <si>
    <t>阿拉尔市优品手机维修店悦汇天街店</t>
  </si>
  <si>
    <t>新疆阿拉尔市秋收大道东235号悦汇天街4号楼110铺</t>
  </si>
  <si>
    <t>阿拉尔市王者通讯店</t>
  </si>
  <si>
    <t>阿拉尔市塔里木大道（老新华书店旁右边第四间）</t>
  </si>
  <si>
    <t>阿拉尔市鑫恒通讯店</t>
  </si>
  <si>
    <t>新疆阿拉尔市塔里木大道旁阿拉尔宾馆1楼第2间</t>
  </si>
  <si>
    <t>阿拉尔市易恒通讯店</t>
  </si>
  <si>
    <t>新疆阿拉尔市塔里木大道绿洲小区2栋109号</t>
  </si>
  <si>
    <t>阿拉尔市风行手机店</t>
  </si>
  <si>
    <t>新疆阿拉尔市塔里木大道绿洲小区2-106号</t>
  </si>
  <si>
    <t>阿拉尔市有你通讯店</t>
  </si>
  <si>
    <t>新疆阿拉尔市塔里木大道西588绿洲小区1-106号</t>
  </si>
  <si>
    <t>阿拉尔市博萱商贸有限责任公司</t>
  </si>
  <si>
    <t>阿拉尔市胜利大道西988号威尼斯商业步行街3-111</t>
  </si>
  <si>
    <t>阿拉尔市优品手机维修店</t>
  </si>
  <si>
    <t>新疆阿拉尔市塔里木大道绿洲小区1-103、1-104</t>
  </si>
  <si>
    <t>新疆像素果商贸有限公司</t>
  </si>
  <si>
    <t>新疆阿拉尔市塔里木大道以北、金银川路以西阿拉尔市塔里木大道西587号商业门面（原阿拉尔弘大商场）由东向西第九间</t>
  </si>
  <si>
    <t>阿拉尔市金鑫通讯手机广场店</t>
  </si>
  <si>
    <t>阿拉尔市塔里木大道阿拉尔宾馆一楼</t>
  </si>
  <si>
    <t>阿拉尔市诺亿通讯店</t>
  </si>
  <si>
    <t>新疆阿拉尔市塔里木大道西1059号时代城市广场F1-050</t>
  </si>
  <si>
    <t>阿拉尔市华盛阳光商贸有限公司</t>
  </si>
  <si>
    <t>新疆阿拉尔市塔里木大道南侧台州美居物流园7#楼202室</t>
  </si>
  <si>
    <t>阿拉尔市优君通讯店（个体工商户）</t>
  </si>
  <si>
    <t>新疆阿拉尔市塔里木大道以北、金银川路以西587号商业门面（原阿拉尔弘大商场）由东向西第七间</t>
  </si>
  <si>
    <t>阿拉尔市财宇通讯店</t>
  </si>
  <si>
    <t>新疆阿拉尔市塔里木大道以北、金银川路以西587号商业门面（原阿拉尔弘大商场）由东向西第二间</t>
  </si>
  <si>
    <t>阿拉尔市明启通讯店</t>
  </si>
  <si>
    <t>新疆阿拉尔市塔里木大道西587号由东向西第四间门面房</t>
  </si>
  <si>
    <t>阿拉尔市星辰数码产品有限公司</t>
  </si>
  <si>
    <t>新疆阿拉尔市塔里木大南侧商贸城A110-1</t>
  </si>
  <si>
    <t>阿拉尔市优凡数码通讯店</t>
  </si>
  <si>
    <t>新疆阿拉尔市九团一区二号拐角楼西第1间</t>
  </si>
  <si>
    <t>阿拉尔市世通通讯店</t>
  </si>
  <si>
    <t>新疆阿拉尔市塔里木大道阿拉尔时代城市广场一楼F1-2B</t>
  </si>
  <si>
    <t>阿拉尔市鸿宇通讯特约代理点</t>
  </si>
  <si>
    <t>新疆阿拉尔市九团一区（九团二号拐角楼）</t>
  </si>
  <si>
    <t>阿拉尔市罗芳通讯店</t>
  </si>
  <si>
    <t>新疆阿拉尔市塔里木大道绿洲小区104号</t>
  </si>
  <si>
    <t>阿拉尔市嘉讯广通通讯店</t>
  </si>
  <si>
    <t>新疆阿拉尔市九团一区二号拐角楼二号门面</t>
  </si>
  <si>
    <t>阿拉尔市拓信通讯店</t>
  </si>
  <si>
    <t>阿拉尔市塔里木大道绿洲小区1-111号</t>
  </si>
  <si>
    <t>阿拉尔市畅享通讯店</t>
  </si>
  <si>
    <t>新疆阿拉尔市塔里木大道绿洲小区1栋5号</t>
  </si>
  <si>
    <t>阿拉尔市赛格通讯店</t>
  </si>
  <si>
    <t>阿拉尔市塔里木大道南侧禾普商贸城A108-2号</t>
  </si>
  <si>
    <t>阿拉尔市万宝通讯店</t>
  </si>
  <si>
    <t>新疆阿拉尔市塔里木大道西926号江泰商贸城</t>
  </si>
  <si>
    <t>阿拉尔市帆耀通讯店</t>
  </si>
  <si>
    <t>阿拉尔市塔里木大道南侧商贸城14-2A室</t>
  </si>
  <si>
    <t>阿拉尔市鸿业通讯店</t>
  </si>
  <si>
    <t>新疆阿拉尔市十二团振兴路（燕京啤酒街对面）</t>
  </si>
  <si>
    <t>阿拉尔市十二团佳君通讯指定专营店</t>
  </si>
  <si>
    <t>新疆阿拉尔市十二团振兴村拐角楼4号</t>
  </si>
  <si>
    <t>阿拉尔市鑫讯通讯店</t>
  </si>
  <si>
    <t>新疆阿拉尔市十二团长安路以南振兴路北侧中长路以西17-105号</t>
  </si>
  <si>
    <t>阿拉尔市洋鑫通讯店</t>
  </si>
  <si>
    <t>十二团</t>
  </si>
  <si>
    <t>新疆阿拉尔市十二团天意小区门口2号楼2单元101室</t>
  </si>
  <si>
    <t>阿拉尔市冉冉通讯店</t>
  </si>
  <si>
    <t>新疆阿拉尔市十二团尚城府邸中长街16-103号</t>
  </si>
  <si>
    <t>阿拉尔市起优手机店</t>
  </si>
  <si>
    <t>新疆阿拉尔市十二团长安村天意酒楼门面一层右起一号</t>
  </si>
  <si>
    <t>阿拉尔市千机通讯工作室（个体工商户）</t>
  </si>
  <si>
    <t>新疆阿拉尔市金银川路街道秋收大道西229号西域不夜城商业综合体建设项目5号楼104商铺</t>
  </si>
  <si>
    <t>阿拉尔市宇风通讯店</t>
  </si>
  <si>
    <t>新疆阿拉尔市秋收大道东235号海融悦汇天街5号楼107商铺</t>
  </si>
  <si>
    <t>阿拉尔市科薇讯通商贸有限公司</t>
  </si>
  <si>
    <t>新疆阿拉尔市经济技术开发区产业孵化基地2-952室</t>
  </si>
  <si>
    <t>阿拉尔市永信通讯店</t>
  </si>
  <si>
    <t>新疆阿拉尔市三团喀拉库勒镇三区05</t>
  </si>
  <si>
    <t>阿拉尔市阿涛通讯店</t>
  </si>
  <si>
    <t>十六团</t>
  </si>
  <si>
    <t>新疆阿拉尔市十六团新开岭镇农贸市场107号</t>
  </si>
  <si>
    <t>阿拉尔市十六团团部玉诚通讯特约代理点</t>
  </si>
  <si>
    <t>新疆阿拉尔市十六团迎宾路西侧团结小区10号楼2#商铺</t>
  </si>
  <si>
    <t>阿拉尔市十六团霞鑫通讯店</t>
  </si>
  <si>
    <t>新疆阿拉尔市十六团新开岭镇11-30#</t>
  </si>
  <si>
    <t>阿拉尔市迅诚通讯店</t>
  </si>
  <si>
    <t>新疆阿拉尔市十六团新开岭镇电信营业厅门面房</t>
  </si>
  <si>
    <t>阿拉尔市二团涵润通讯店</t>
  </si>
  <si>
    <t>二团</t>
  </si>
  <si>
    <t>新疆阿拉尔市二团中枢村</t>
  </si>
  <si>
    <t>阿拉尔市二团光明通讯</t>
  </si>
  <si>
    <t>新疆阿拉尔市新井子镇迎宾路126号1栋6号楼</t>
  </si>
  <si>
    <t>阿拉尔市日旭通讯店</t>
  </si>
  <si>
    <t>新疆阿拉尔市二团新井子镇二团步行街105号</t>
  </si>
  <si>
    <t>阿拉尔市诺茜通讯店</t>
  </si>
  <si>
    <t>17881293999</t>
  </si>
  <si>
    <t>阿拉尔市二团新井子镇迎宾路126号1栋6号楼</t>
  </si>
  <si>
    <t>阿拉尔市十六团神州通讯指定专营店</t>
  </si>
  <si>
    <t>新疆阿拉尔市十六团团部10号楼3、4号</t>
  </si>
  <si>
    <t>阿拉尔市创丰通讯店</t>
  </si>
  <si>
    <t>新疆阿拉尔市十二团南口镇中长村振兴路1740003电信营业厅一层</t>
  </si>
  <si>
    <t>阿拉尔市恒艺通讯店</t>
  </si>
  <si>
    <t>十四团</t>
  </si>
  <si>
    <t>新疆阿拉尔市十四团步行街A-1-7号</t>
  </si>
  <si>
    <t>阿拉尔市焕采通讯店</t>
  </si>
  <si>
    <t>新疆阿拉尔市十四团步行街D-1-14号</t>
  </si>
  <si>
    <t>阿拉尔市焕燃通讯店</t>
  </si>
  <si>
    <t>新疆阿拉尔市十四团步行街D-1-6A号</t>
  </si>
  <si>
    <t>阿拉尔十四团团部九鼎通讯特约代理点</t>
  </si>
  <si>
    <t>新疆阿拉尔市夏合勒克镇农贸市场21区57栋</t>
  </si>
  <si>
    <t>阿拉尔纪泽通讯店</t>
  </si>
  <si>
    <t>新疆阿拉尔市六团双城镇迎宾路六团医院旁第四间</t>
  </si>
  <si>
    <t>阿拉尔市双城镇昌游天地通讯店</t>
  </si>
  <si>
    <t>新疆阿拉尔市双城镇昌游天地通讯店</t>
  </si>
  <si>
    <t>阿拉尔市轩科通讯店</t>
  </si>
  <si>
    <t>四团</t>
  </si>
  <si>
    <t>新疆阿拉尔市四团迎宾路005号托峰大巴扎A座115号</t>
  </si>
  <si>
    <t>阿拉尔市永宁镇远程通讯店</t>
  </si>
  <si>
    <t>新疆阿拉尔市四团永宁镇团部司法所对面2号楼门面</t>
  </si>
  <si>
    <t>阿拉尔市豪晨通讯店</t>
  </si>
  <si>
    <t>新疆阿拉尔市四团（永宁镇）光明路二号楼12号</t>
  </si>
  <si>
    <t>阿拉尔科讯手机销售店（个体工商户）</t>
  </si>
  <si>
    <t>新疆阿拉尔市四团永宁镇迎宾路宽窄商业街商铺1#112号</t>
  </si>
  <si>
    <t>阿拉尔市雾熙手机销售店（个体工商户）</t>
  </si>
  <si>
    <t>新疆阿拉尔市八团塔门镇商贸城商铺A-121号</t>
  </si>
  <si>
    <t>阿拉尔市睿星通讯店</t>
  </si>
  <si>
    <t>新疆阿拉尔市八团塔门镇商贸城B座塔门综合服务楼106、205号</t>
  </si>
  <si>
    <t>阿拉尔市星速通讯店（个体工商户）</t>
  </si>
  <si>
    <t>新疆阿拉尔市四团（永宁镇）迎宾路卓林房地产宽窄商业街1号楼108商铺</t>
  </si>
  <si>
    <t>阿拉尔市心语通讯</t>
  </si>
  <si>
    <t>十团</t>
  </si>
  <si>
    <t>新疆阿拉尔市科克库勒镇十团阳光楼19.308号</t>
  </si>
  <si>
    <t>阿拉尔市辰思文具经营店（个体工商户）</t>
  </si>
  <si>
    <t>新疆阿拉尔市秋收大道东128号阿拉尔市汇嘉时代购物中心S-1号楼2-01室L2043</t>
  </si>
  <si>
    <t>阿拉尔市小博士商店</t>
  </si>
  <si>
    <t>新疆阿拉尔市文苑路126号胡杨名都2单元1层104号</t>
  </si>
  <si>
    <t>阿拉尔市青思商贸有限公司</t>
  </si>
  <si>
    <t>新疆阿拉尔市汇嘉时代购物中心1F-1003</t>
  </si>
  <si>
    <t>阿拉尔市彦章通讯设备经营店（个体工商户）</t>
  </si>
  <si>
    <t>新疆阿拉尔市汇嘉时代购物中心1F-1033室商铺</t>
  </si>
  <si>
    <t>阿拉尔市秋水商贸有限公司</t>
  </si>
  <si>
    <t>新疆阿拉尔市汇嘉时代购物中心1F-L1007室</t>
  </si>
  <si>
    <t>阿拉尔市超联通讯店</t>
  </si>
  <si>
    <t>新疆阿拉尔市一区2号拐角楼005号</t>
  </si>
  <si>
    <t>阿拉尔市鑫瑞通讯特约代理店</t>
  </si>
  <si>
    <t>新疆阿拉尔市原九团二号楼拐角楼</t>
  </si>
  <si>
    <t>阿拉尔市炫旺手机销售店</t>
  </si>
  <si>
    <t>新疆阿拉尔市三团喀拉库勒镇三区0017号</t>
  </si>
  <si>
    <t>阿拉尔市飞诚商贸有限公司</t>
  </si>
  <si>
    <t>汇嘉壹方城S3-105京东电脑数码</t>
  </si>
  <si>
    <t>阿拉尔市天宇通讯店</t>
  </si>
  <si>
    <t>新疆阿拉尔市十团团部阳光楼下商铺房14号B</t>
  </si>
  <si>
    <t>阿拉尔市捷思电子产品经营部（个体工商户）</t>
  </si>
  <si>
    <t>新疆阿拉尔市汇嘉时代购物中心L1037商铺</t>
  </si>
  <si>
    <t>阿拉尔市为欣通讯店</t>
  </si>
  <si>
    <t>新疆阿拉尔市一团金银川镇迎宾路以南商业步行街2A号楼102室</t>
  </si>
  <si>
    <t>阿拉尔市巴亿佰手机维修店</t>
  </si>
  <si>
    <t>新疆阿拉尔市塔里木大道西926号江泰商贸城小区B-259-A号商铺</t>
  </si>
  <si>
    <t>阿拉尔市金鑫通讯手机广场店塔里木大道西路店</t>
  </si>
  <si>
    <t>杨榆芬</t>
  </si>
  <si>
    <t>新疆阿拉尔市塔里木大道西路758号（新华书店家属院）一层（原阿拉尔迎宾路新华区）东向西第三间</t>
  </si>
  <si>
    <t>阿拉尔市优讯通讯店（个体工商户）</t>
  </si>
  <si>
    <t>新疆阿拉尔市塔里木大道阿拉尔大酒店B座一层由西向东第二间</t>
  </si>
  <si>
    <t>阿拉尔市米阳通讯店（个体工商户）</t>
  </si>
  <si>
    <t>新疆阿拉尔市塔里木大道西路758号（新华书店家属院）一层（原阿拉尔迎宾路新华区）东向西第二间</t>
  </si>
  <si>
    <t>阿拉尔市马彪通讯店（个体工商户）</t>
  </si>
  <si>
    <t>新疆阿拉尔市塔里木大道绿洲小区1-109号</t>
  </si>
  <si>
    <t>阿拉尔市耀荣通讯店（个体工商户）</t>
  </si>
  <si>
    <t>新疆阿拉尔市塔里木大道西路758号（新华书店家属楼）一层（原阿拉尔迎宾路新华区）东向西第一间</t>
  </si>
  <si>
    <r>
      <rPr>
        <sz val="22"/>
        <color rgb="FF000000"/>
        <rFont val="Times New Roman"/>
        <charset val="0"/>
      </rPr>
      <t>2026</t>
    </r>
    <r>
      <rPr>
        <sz val="22"/>
        <color rgb="FF000000"/>
        <rFont val="方正小标宋简体"/>
        <charset val="0"/>
      </rPr>
      <t>年参与家电以旧换新活动商户名单</t>
    </r>
  </si>
  <si>
    <t>阿拉尔市双城镇贾伟可家电销售部</t>
  </si>
  <si>
    <t>新疆阿拉尔市六团农贸市场南</t>
  </si>
  <si>
    <t>阿拉尔市千邦家电商行</t>
  </si>
  <si>
    <t>新疆阿拉尔市三团军垦大道西路以北商业街大酒店225、226室</t>
  </si>
  <si>
    <t>阿拉尔市三团五湖家电店</t>
  </si>
  <si>
    <t>新疆阿拉尔市三团军垦大道西路以北商业街大酒店222、223室</t>
  </si>
  <si>
    <t>阿拉尔市云海家电经销部</t>
  </si>
  <si>
    <t>新疆阿拉尔市三团喀拉库勒镇一区5#</t>
  </si>
  <si>
    <t>阿拉尔市文玉家电家具经销部</t>
  </si>
  <si>
    <t>新疆阿拉尔市五团沙河镇水景园商铺4-104室</t>
  </si>
  <si>
    <t>阿拉尔市沙河镇胥氏家用电器店</t>
  </si>
  <si>
    <t>新疆阿拉尔市五团沙河镇商业一条街老农贸市场西侧</t>
  </si>
  <si>
    <t>阿拉尔市佳顺电器经销部</t>
  </si>
  <si>
    <t>五团商业街农产品批发市场楼房第11号（314国道北）</t>
  </si>
  <si>
    <t>阿拉尔市丽瑶家电店</t>
  </si>
  <si>
    <t>新疆阿拉尔市八团塔门镇农副产品交易中心2幢1层105号</t>
  </si>
  <si>
    <t>阿拉尔市志和家电经销部</t>
  </si>
  <si>
    <t>八团商贸城D座综合服务楼115号</t>
  </si>
  <si>
    <t>阿拉尔市尧旭家电店</t>
  </si>
  <si>
    <t>新疆阿拉尔市九团一二三产业融合安置试点小区团结路27-9号</t>
  </si>
  <si>
    <t>阿拉尔市大凯电器商行</t>
  </si>
  <si>
    <t>青松路</t>
  </si>
  <si>
    <t>新疆阿拉尔市川粤建材综合批发市场第11幢1单元118号</t>
  </si>
  <si>
    <t>阿拉尔市闽东电器经销部</t>
  </si>
  <si>
    <t>新疆阿拉尔市川粤建材市场三期工程11-106.107.109室</t>
  </si>
  <si>
    <t>阿拉尔市泛海银华家电商行</t>
  </si>
  <si>
    <t>新疆阿拉尔市塔里木大道西1855号福泉人家小区2-106</t>
  </si>
  <si>
    <t>阿拉尔市秦王电器商行</t>
  </si>
  <si>
    <t>新疆阿拉尔市塔里木大道西2558号台州建材城2A号楼</t>
  </si>
  <si>
    <t>阿拉尔市君兰厨卫店</t>
  </si>
  <si>
    <t>新疆阿拉尔市塔里木大道西1688号川粤建材市场10-131号</t>
  </si>
  <si>
    <t>阿拉尔思雅电器店（个体工商户）</t>
  </si>
  <si>
    <t>新疆阿拉尔市塔里木大道南侧台州美居物流园2-A#楼115室</t>
  </si>
  <si>
    <t>阿拉尔市速捷家电经营部（个体工商户）</t>
  </si>
  <si>
    <t>新疆阿拉尔市川粤建材市场三期工程11-137、138、146、147室</t>
  </si>
  <si>
    <t>阿拉尔市胡兵家居建材销售店（个体工商户）</t>
  </si>
  <si>
    <t>新疆阿拉尔市川粤建材市场三期16栋1层105号</t>
  </si>
  <si>
    <t>阿拉尔市奉荣商贸有限公司</t>
  </si>
  <si>
    <t>新疆阿拉尔市塔里木大道西2558号阿拉尔市台州检查城2A号1层114号</t>
  </si>
  <si>
    <t>阿拉尔市智曼电器店</t>
  </si>
  <si>
    <t>新疆阿拉尔市塔里木大道南侧台州美居物流园2-B号楼F1-1室</t>
  </si>
  <si>
    <t>阿拉尔市华腾家电营销中心（个体工商户）</t>
  </si>
  <si>
    <t>新疆阿拉尔市塔里木大道南侧台州美居物流园1-A#楼114室</t>
  </si>
  <si>
    <t>新疆康祥科技有限公司</t>
  </si>
  <si>
    <t>新疆阿拉尔市塔里木大道南侧台州美居物流园2-A#楼105室</t>
  </si>
  <si>
    <t>新疆森甲装修工程有限责任公司</t>
  </si>
  <si>
    <t>新疆阿拉尔市塔里木大道南侧川粤建材市场三期13栋1层111号</t>
  </si>
  <si>
    <t>阿拉尔市好晴家电店（个体工商户）</t>
  </si>
  <si>
    <t>新疆阿拉尔市川粤建材市场三期工程2#建材城13栋1层115号</t>
  </si>
  <si>
    <t>阿拉尔市弘科家居店（个体工商户）</t>
  </si>
  <si>
    <t>新疆阿拉尔市塔里木大道西2558号台州美居物流园南区一期1号楼103商铺</t>
  </si>
  <si>
    <t>阿拉尔市良渚电器店</t>
  </si>
  <si>
    <t>新疆阿拉尔市塔里木 南侧台州美居物流园1-A#楼108室</t>
  </si>
  <si>
    <t>阿拉尔市王建国厨电经营部（个体工商户）</t>
  </si>
  <si>
    <t>新疆阿拉尔十一团市场94号</t>
  </si>
  <si>
    <t>阿拉尔市惠普电脑店</t>
  </si>
  <si>
    <t>幸福路</t>
  </si>
  <si>
    <t>新疆阿拉尔市锦城花园小区19-101、102号</t>
  </si>
  <si>
    <t>阿拉尔市卓讯电子商贸有限责任公司</t>
  </si>
  <si>
    <t>新疆阿拉尔市国际商贸城4-110号商铺</t>
  </si>
  <si>
    <t>阿拉尔市亿维天网络工程服务部</t>
  </si>
  <si>
    <t>新疆阿拉尔市桃源步行街3号楼212室</t>
  </si>
  <si>
    <t>阿拉尔市王业凯家电维修店</t>
  </si>
  <si>
    <t>新疆阿拉尔市天汇商贸城开发建设项目1#地下一层塔里木超市外租区A-4号</t>
  </si>
  <si>
    <t>阿拉尔市东南家电</t>
  </si>
  <si>
    <t>新疆阿拉尔市国际商贸城5号楼110-112室</t>
  </si>
  <si>
    <t>阿拉尔市仕明家用电器经销部</t>
  </si>
  <si>
    <t>阿拉尔市九团一二三产融合安置试点小区团结路25-4/5、25-4/5-2号商铺</t>
  </si>
  <si>
    <t>阿拉尔市智棱电器店</t>
  </si>
  <si>
    <t>新疆阿拉尔市国际商贸城5#楼105、106室</t>
  </si>
  <si>
    <t>阿拉尔市海兰商行</t>
  </si>
  <si>
    <t>阿拉尔市十三团幸福商业广场112号</t>
  </si>
  <si>
    <t>阿拉尔市天外天电器店</t>
  </si>
  <si>
    <t>新疆阿拉尔市十三团农贸市场一二号商铺101号</t>
  </si>
  <si>
    <t>阿拉尔市中久商贸有限责任公司</t>
  </si>
  <si>
    <t>新疆阿拉尔市玛滩镇7团13莲10栋1号</t>
  </si>
  <si>
    <t>阿拉尔市家宜电器店</t>
  </si>
  <si>
    <t>新疆阿拉尔市七团碧水龙庭6A-102</t>
  </si>
  <si>
    <t>阿拉尔市美虹家电经销部</t>
  </si>
  <si>
    <t>新疆阿拉尔市七团玛滩镇文明路农贸市场二期69号</t>
  </si>
  <si>
    <t>阿拉尔子言电器销售服务有限公司</t>
  </si>
  <si>
    <t>新疆阿拉尔市七团玛滩镇文明路（农贸市场一期）1号楼165室</t>
  </si>
  <si>
    <t>阿拉尔市新多惠家店经销部</t>
  </si>
  <si>
    <t>十一团农产品交易市场D1-101-D1102室</t>
  </si>
  <si>
    <t>阿拉尔市荣升电器商行</t>
  </si>
  <si>
    <t>十一团农副产品交易市场A-106/206室</t>
  </si>
  <si>
    <r>
      <rPr>
        <sz val="14"/>
        <color rgb="FF222222"/>
        <rFont val="方正仿宋简体"/>
        <charset val="134"/>
      </rPr>
      <t>阿拉尔市</t>
    </r>
    <r>
      <rPr>
        <sz val="14"/>
        <rFont val="宋体"/>
        <charset val="134"/>
      </rPr>
      <t>璟瑶家电销售部（个体工商户）</t>
    </r>
  </si>
  <si>
    <t>新疆阿拉尔市十一团花桥大道165号农副产品交易市场D1座115室</t>
  </si>
  <si>
    <t>阿拉尔市盛达鸿发家电经销部</t>
  </si>
  <si>
    <t>阿拉尔市十一团农产品交易市场D1-109号</t>
  </si>
  <si>
    <t>阿拉尔市良福家用电器维修店</t>
  </si>
  <si>
    <t>新疆阿拉尔市金银川镇一团金水湾商业中心1号楼5号房2层</t>
  </si>
  <si>
    <t>阿拉尔市金银川顺德摩托车配件店</t>
  </si>
  <si>
    <t>新疆阿拉尔市金银川镇一团迎宾路与乐园路交汇处7号</t>
  </si>
  <si>
    <t>阿拉尔市桂琴家居家电销售中心</t>
  </si>
  <si>
    <t>一团金水湾商业中心1-223号</t>
  </si>
  <si>
    <t>阿拉尔市慧光网络技术服务中心</t>
  </si>
  <si>
    <t>新疆阿拉尔市阿拉尔大道以东领先商业街D1号楼4层104号</t>
  </si>
  <si>
    <t>阿拉尔市快信达商贸有限公司</t>
  </si>
  <si>
    <t>新疆阿拉尔市军垦大道东75号阿拉尔领先商业街D1二层201-202号</t>
  </si>
  <si>
    <t>阿拉尔市泽海电器销售有限公司</t>
  </si>
  <si>
    <t>新疆阿拉尔市阿拉尔大道以东领先商业街D1号楼101室</t>
  </si>
  <si>
    <t>阿拉尔市顺拓商贸有限公司</t>
  </si>
  <si>
    <t>新疆阿拉尔市军垦大道东75号领先商业街D3号金融办公楼102室</t>
  </si>
  <si>
    <t>阿拉尔市本成商行（个体工商户）</t>
  </si>
  <si>
    <t>新疆阿拉尔市金银川路街道秋收大道西229号西域不夜城商业综合体建设项目4号楼110商铺</t>
  </si>
  <si>
    <t>阿拉尔市迅领电子产品店
（个体工商户）</t>
  </si>
  <si>
    <t>阿拉尔市金银川路街道秋收大道西229号西域不夜城商业综合体建设项目5号楼113商铺</t>
  </si>
  <si>
    <t>阿拉尔市科艺电脑</t>
  </si>
  <si>
    <t>新疆阿拉尔市九团小微企业创业园百村千厂1-11#</t>
  </si>
  <si>
    <t>阿拉尔市志恒电脑店</t>
  </si>
  <si>
    <t>新疆阿拉尔市金银川路街道秋收大道西229号西域不夜城商业综合体建设项目4号楼109商铺</t>
  </si>
  <si>
    <t>阿拉尔市建新厨卫店</t>
  </si>
  <si>
    <t>新疆阿拉尔市十一团花桥镇农贸市场二层001号</t>
  </si>
  <si>
    <t>阿拉尔市朋龙五金电器店</t>
  </si>
  <si>
    <t>新疆阿拉尔市十二团中长村振兴路中国电信一楼</t>
  </si>
  <si>
    <t>阿拉尔市思聪电器销售中心</t>
  </si>
  <si>
    <t>十二团中长路以西尚城府邸小区拐角楼103室</t>
  </si>
  <si>
    <t>阿拉尔市宏图家电商行</t>
  </si>
  <si>
    <t>新疆阿拉尔市十二团南口镇文明村天意小区综合楼1#A5</t>
  </si>
  <si>
    <t>阿拉尔市远恒安防设备经销部</t>
  </si>
  <si>
    <t>新疆阿拉尔市国际商贸城5#楼205室</t>
  </si>
  <si>
    <t>阿拉尔市嘉恒电脑店</t>
  </si>
  <si>
    <t>阿拉尔市金银川路街道秋收大道西229号西域不夜城4号楼118商铺</t>
  </si>
  <si>
    <t>阿拉尔市美佳园家电城</t>
  </si>
  <si>
    <t>新疆阿拉尔市十六团世纪花园13栋107室、207室</t>
  </si>
  <si>
    <t>阿拉尔市郭鸿财家电家私城</t>
  </si>
  <si>
    <t>十六团日月星光华庭小区商铺门面房D-201号</t>
  </si>
  <si>
    <t>阿拉尔市新井子科汇电器店</t>
  </si>
  <si>
    <t>新疆阿拉尔市二团昌盛西路休闲广场5-107号</t>
  </si>
  <si>
    <t>阿拉尔市惠大众商店</t>
  </si>
  <si>
    <t>阿拉尔市二团团部新井子镇迎宾路5栋51号</t>
  </si>
  <si>
    <t>阿拉尔市新松电器商行</t>
  </si>
  <si>
    <t>阿拉尔市二团新井子镇迎宾路126号1栋农贸市场25号商铺</t>
  </si>
  <si>
    <t>阿拉尔市云悦家居家电销售中心</t>
  </si>
  <si>
    <t>二团新井子商业步行街C栋108、109号</t>
  </si>
  <si>
    <t>阿拉尔市宇烁厨具经销部</t>
  </si>
  <si>
    <t>阿拉尔市二团新井子镇昌盛东路330号休闲广场2号楼108室</t>
  </si>
  <si>
    <t>阿拉尔市小勾家电维修部</t>
  </si>
  <si>
    <t>阿拉尔市十四团新农贸市场1-8号</t>
  </si>
  <si>
    <t>阿拉尔市恒润电器店</t>
  </si>
  <si>
    <t>新疆阿拉尔市十四团客运服务综合楼门面011、022号</t>
  </si>
  <si>
    <t>阿拉尔市默冉五金商行</t>
  </si>
  <si>
    <t>新疆阿拉尔市四团（永宁镇）迎宾路卓林房地产宽窄商业街商铺（5#101）</t>
  </si>
  <si>
    <t>阿拉尔市高奇家用电器经销部（个体工商户）</t>
  </si>
  <si>
    <t>新疆阿拉尔市四团（永宁镇）迎宾路卓林房地产宽窄商业街1-104、113</t>
  </si>
  <si>
    <t>阿拉尔恒诺家具店</t>
  </si>
  <si>
    <t>新疆阿拉尔市四团永宁镇职工创业园B1-1号</t>
  </si>
  <si>
    <t>阿拉尔市鼎新家电销售部</t>
  </si>
  <si>
    <t>新疆阿拉尔市十团商业步行街G2区106号</t>
  </si>
  <si>
    <t>阿拉尔市和乐顺厨卫店</t>
  </si>
  <si>
    <t>新疆阿拉尔市塔里木大道南侧台州美居物流园7号楼108室</t>
  </si>
  <si>
    <t>阿拉尔市亿鑫达电器商行</t>
  </si>
  <si>
    <t>新疆阿拉尔市塔里木大道南侧台州美居物流园2-A#号楼117室</t>
  </si>
  <si>
    <t>阿拉尔市创名电器店</t>
  </si>
  <si>
    <t>新疆阿拉尔市塔里木大道西2558号阿拉尔市台州建材城2A-1-108号</t>
  </si>
  <si>
    <t>阿拉尔市新概念厨卫店</t>
  </si>
  <si>
    <t>川粤建材市场三期工程11-136、144、145</t>
  </si>
  <si>
    <t>阿拉尔市吴军家具店</t>
  </si>
  <si>
    <t>新疆阿拉尔市台州建材城10号楼2层112、113号商铺</t>
  </si>
  <si>
    <t>阿拉尔市双城镇恒轩家电经销部</t>
  </si>
  <si>
    <t>新疆阿拉尔市六团双城镇迎宾路农贸市场B-010-2室</t>
  </si>
  <si>
    <t>阿拉尔市永宁镇环球电子服务部</t>
  </si>
  <si>
    <t>新疆阿拉尔市四团永宁镇1号楼门面房</t>
  </si>
  <si>
    <t>阿拉尔市勤晟电器经销部</t>
  </si>
  <si>
    <t>新疆阿拉尔市九团一二三产业融合安置试点小区团结路24-2、3号</t>
  </si>
  <si>
    <t>阿拉尔市锦沐电器店</t>
  </si>
  <si>
    <t>新疆阿拉尔市阿拉尔大道以东领先商业街D1幢楼一层101（101、102）号</t>
  </si>
  <si>
    <t>阿拉尔市天润电器</t>
  </si>
  <si>
    <t>新疆阿拉尔市台州建材城A区2号楼1层13号</t>
  </si>
  <si>
    <t>阿拉尔市木品居家具店（个体工商户）</t>
  </si>
  <si>
    <t>新疆阿拉尔市沙河路南285号川粤建材市场三期13#商业楼212铺</t>
  </si>
  <si>
    <t>阿拉尔市锦阳电器店</t>
  </si>
  <si>
    <t>新疆阿拉尔市二团农贸市场1单元108号</t>
  </si>
  <si>
    <r>
      <rPr>
        <sz val="22"/>
        <color rgb="FF000000"/>
        <rFont val="Times New Roman"/>
        <charset val="0"/>
      </rPr>
      <t>2026</t>
    </r>
    <r>
      <rPr>
        <sz val="22"/>
        <color rgb="FF000000"/>
        <rFont val="方正小标宋简体"/>
        <charset val="0"/>
      </rPr>
      <t>年参与汽车以旧换新活动商户名单</t>
    </r>
  </si>
  <si>
    <t>社会信用代码</t>
  </si>
  <si>
    <t>负责人</t>
  </si>
  <si>
    <t>阿拉尔森阳汽车销售服务有限公司</t>
  </si>
  <si>
    <t>91659002MAE5NP5H15</t>
  </si>
  <si>
    <t>新疆阿拉尔市三号工业园区光伏路与屯垦路交汇处阿拉尔市润达车辆服务有限公司8号门面</t>
  </si>
  <si>
    <t>陈菊高</t>
  </si>
  <si>
    <t>阿拉尔市弘森汽车销售有限公司</t>
  </si>
  <si>
    <t>91659002MA78PNHUX7</t>
  </si>
  <si>
    <t>新疆阿拉尔市三号工业园区光伏路以东阿拉尔隆达国际汽车会展中心、二手车交易市场F栋102号</t>
  </si>
  <si>
    <t>易丹</t>
  </si>
  <si>
    <t>阿拉尔市温润商贸有限公司</t>
  </si>
  <si>
    <t>91659002MAC84JRE6Y</t>
  </si>
  <si>
    <t>新疆阿拉尔市经济技术开发区产业孵化基地1-342室</t>
  </si>
  <si>
    <t>李有山</t>
  </si>
  <si>
    <t>阿拉尔迪恩新能源汽车销售有限公司</t>
  </si>
  <si>
    <t>91659002MACY2M9593</t>
  </si>
  <si>
    <t>新疆阿拉尔市光伏路南288号阿拉尔隆达国际汽车会展中心、二手车交易市场G＃楼1-101、1-102、1-103、1-104号</t>
  </si>
  <si>
    <t>廖明勇</t>
  </si>
  <si>
    <t>新疆庆铃汽车服务有限公司</t>
  </si>
  <si>
    <t>91659002MABUPPWA4P</t>
  </si>
  <si>
    <t>新疆阿拉尔市大学生创业园2号楼2-433室</t>
  </si>
  <si>
    <t>鞠小林</t>
  </si>
  <si>
    <t>阿拉尔市东弘汽车销售有限公司</t>
  </si>
  <si>
    <t>91659002MA7ACUK46P</t>
  </si>
  <si>
    <t>新疆阿拉尔市三号工业园区光伏路以东，隆达国际汽车会展中心、二手车交易市场A栋102、103、104号</t>
  </si>
  <si>
    <t>谢飞</t>
  </si>
  <si>
    <t>阿拉尔万隆耀迪汽车销售服务有限公司</t>
  </si>
  <si>
    <t>91659002MAK00BAT45</t>
  </si>
  <si>
    <t>新疆阿拉尔市光伏路南288号阿拉尔隆达国际汽车会展中心、二手车交易市场G＃楼124-126室</t>
  </si>
  <si>
    <t>杨勇</t>
  </si>
  <si>
    <t xml:space="preserve">十二团 </t>
  </si>
  <si>
    <t>阿拉尔市尚亿汽车销售有限公司</t>
  </si>
  <si>
    <t>91659002MA78LJGC3D</t>
  </si>
  <si>
    <t>新疆阿拉尔市十团职工创业园五区阿塔公路南侧振鑫仓储物流建设项目1＃楼1-1</t>
  </si>
  <si>
    <t>姚洪涛</t>
  </si>
  <si>
    <t>阿拉尔市速驰汽车销售有限公司</t>
  </si>
  <si>
    <t>91659002MAEB8MHF7E</t>
  </si>
  <si>
    <t>新疆阿拉尔市三号工业园区光伏路阿拉尔隆达国际汽车会展中心、二手车交易市场F＃/1层/102号</t>
  </si>
  <si>
    <t>张荣义</t>
  </si>
  <si>
    <t>阿拉尔市荣达汽车有限公司</t>
  </si>
  <si>
    <t>916590002MAERTQ4P6Y</t>
  </si>
  <si>
    <t>新疆阿拉尔市三号工业园区光伏路以东，阿拉尔隆达国际汽车会展中心、二手车交易市场G栋第129~133号商铺</t>
  </si>
  <si>
    <t>朱卫敏</t>
  </si>
  <si>
    <t>阿拉尔市昊达汽车销售有限公司</t>
  </si>
  <si>
    <t>91659002080219423D</t>
  </si>
  <si>
    <t>新疆阿拉尔市阿塔公路以南十团五号创业园区第一间</t>
  </si>
  <si>
    <t>高洋洋</t>
  </si>
  <si>
    <t>阿拉尔市晟通汽车销售服务有限公司</t>
  </si>
  <si>
    <t>91659002MABKXDB782</t>
  </si>
  <si>
    <t>新疆阿拉尔市三号工业园区光伏路以东，阿拉尔隆达国际汽车会展中心，二手车交易市场E栋101号</t>
  </si>
  <si>
    <t>朱亮红</t>
  </si>
  <si>
    <t>阿拉尔市车汇通汽车销售有限公司</t>
  </si>
  <si>
    <t>91659002333023649Y</t>
  </si>
  <si>
    <t>新疆阿拉尔市三号工业园区光伏路以东，隆达国际汽车会展中心，二手车交易市场G栋第108/109号</t>
  </si>
  <si>
    <t>秦雄</t>
  </si>
  <si>
    <t>阿拉尔市万隆荣迪汽车销售服务有限责任公司</t>
  </si>
  <si>
    <t>91659002MADJK7823D</t>
  </si>
  <si>
    <t>周浩</t>
  </si>
  <si>
    <t>阿拉尔市博骏汽车销售服务有限公司</t>
  </si>
  <si>
    <t>91659002MABKY2PL7Q</t>
  </si>
  <si>
    <t>新疆阿拉尔市三号工业园区光伏路以东阿拉尔隆达国际汽车会展中心，二手车交易市场F栋106号商铺</t>
  </si>
  <si>
    <t>崔先平</t>
  </si>
  <si>
    <t>阿拉尔市瑞驰汽车销售服务有限公司</t>
  </si>
  <si>
    <t>91659002MABKY8NW01</t>
  </si>
  <si>
    <t>新疆阿拉尔市隆达国际汽车会展中心、二手车交易市场G栋第125、126号</t>
  </si>
  <si>
    <t>徐祥瑞</t>
  </si>
  <si>
    <t>阿拉尔市骏腾汽车销售服务有限责任公司</t>
  </si>
  <si>
    <t>91659002MA78UPX5XT</t>
  </si>
  <si>
    <t>新疆阿拉尔市三号工业园区光伏路以东，阿拉尔隆达国际汽车会展中心、二手车交易市场F栋103号商铺</t>
  </si>
  <si>
    <t>阿拉尔恒辉汽车销售有限公司</t>
  </si>
  <si>
    <t>91659002085353314Y</t>
  </si>
  <si>
    <t>新疆阿拉尔市三号工业园区光伏路以东，阿拉尔隆达国际汽车会展中心、二手车交易市场E栋第103/104号</t>
  </si>
  <si>
    <t>祁景超</t>
  </si>
  <si>
    <t>阿拉尔市瑞隆汽车销售服务有限公司</t>
  </si>
  <si>
    <t>91659002MA78NJM633</t>
  </si>
  <si>
    <t>新疆阿拉尔市阿拉尔市三号工业园区光伏路以东,阿拉尔隆达国际汽车会展中心、二手车交易市场D栋101号商铺</t>
  </si>
  <si>
    <t>王品</t>
  </si>
  <si>
    <t>阿拉尔市安通汽车销售有限公司</t>
  </si>
  <si>
    <t>916590025762121373</t>
  </si>
  <si>
    <t>新疆阿拉尔市三号工业园区光伏路以东,阿拉尔隆达国际汽车会展中心、二手车交易市场B栋第104-105号商铺</t>
  </si>
  <si>
    <t>孙晓光</t>
  </si>
  <si>
    <t>阿拉尔市鑫誉诚汽车销售服务有限公司</t>
  </si>
  <si>
    <t>91659002MA78D8MY8D</t>
  </si>
  <si>
    <t>新疆阿拉尔市三号工业园区光伏路以东,阿拉尔隆达国际汽车会展中心、二手车交易市场F栋第101-102号商铺</t>
  </si>
  <si>
    <t>付小暖</t>
  </si>
  <si>
    <t>阿拉尔市丰腾汽车销售有限公司</t>
  </si>
  <si>
    <t>91659002MA778XAH2D</t>
  </si>
  <si>
    <t>新疆阿拉尔市三号工业园区光伏路以东阿拉尔隆达国际汽车会展中心、二手车交易市场C号栋2号展厅</t>
  </si>
  <si>
    <t>高华阳</t>
  </si>
  <si>
    <t>阿拉尔市东润汽车销售有限公司</t>
  </si>
  <si>
    <t>91659002MA77TXWY6Q</t>
  </si>
  <si>
    <t>新疆阿拉尔市光伏路南288号阿拉尔隆达国际汽车会展中心、二手车交易市场A＃楼101室</t>
  </si>
  <si>
    <t>王东</t>
  </si>
  <si>
    <t>阿拉尔市豫昌汽车销售有限公司</t>
  </si>
  <si>
    <t>91659002MA77LBFD2G</t>
  </si>
  <si>
    <t>新疆阿拉尔市三号工业园区光伏路以东、阿拉尔隆达国际会展中心、二手车交易市场D东102号商铺</t>
  </si>
  <si>
    <t>徐江南</t>
  </si>
  <si>
    <t>阿拉尔腾豹汽车销售有限公司</t>
  </si>
  <si>
    <t>91659002MAK4DCWC2W</t>
  </si>
  <si>
    <t>新疆阿拉尔市经济技术开发区产业孵化基地3-634室</t>
  </si>
  <si>
    <t>李井明</t>
  </si>
  <si>
    <t>阿拉尔市吉建新能源汽车销售有限公司</t>
  </si>
  <si>
    <t>91659002MAE6AX2T2H</t>
  </si>
  <si>
    <t>新疆阿拉尔市光伏路南288号阿拉尔隆达国际汽车会展中心、二手车交易市场B＃楼108室</t>
  </si>
  <si>
    <t>张小江</t>
  </si>
  <si>
    <t>阿拉尔万隆瑞豹汽车销售服务有限公司</t>
  </si>
  <si>
    <t>96159002MAK4DCWC2W</t>
  </si>
  <si>
    <t>新疆阿拉尔市纬四路2447号南疆智慧汽车城3#-103</t>
  </si>
  <si>
    <t>阿拉尔市捷润汽车销售有限公司</t>
  </si>
  <si>
    <t>91659002MAKBXY2333</t>
  </si>
  <si>
    <t>新疆阿拉尔市三号工业园区光伏路与屯垦路交汇处阿拉尔润达车辆服务有限公司16号门面</t>
  </si>
  <si>
    <t>辛永宇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</si>
</sst>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2"/>
      <name val="宋体"/>
      <charset val="134"/>
    </font>
    <font>
      <sz val="12"/>
      <name val="方正仿宋简体"/>
      <charset val="134"/>
    </font>
    <font>
      <sz val="16"/>
      <name val="宋体"/>
      <charset val="134"/>
    </font>
    <font>
      <sz val="12"/>
      <color theme="1"/>
      <name val="方正仿宋简体"/>
      <charset val="134"/>
    </font>
    <font>
      <sz val="16"/>
      <color rgb="FF000000"/>
      <name val="黑体"/>
      <charset val="134"/>
    </font>
    <font>
      <sz val="12"/>
      <color rgb="FF000000"/>
      <name val="Times New Roman"/>
      <charset val="134"/>
    </font>
    <font>
      <sz val="22"/>
      <color rgb="FF000000"/>
      <name val="Times New Roman"/>
      <charset val="0"/>
    </font>
    <font>
      <sz val="22"/>
      <color rgb="FF000000"/>
      <name val="Times New Roman"/>
      <charset val="134"/>
    </font>
    <font>
      <sz val="16"/>
      <color rgb="FF000000"/>
      <name val="方正黑体简体"/>
      <charset val="134"/>
    </font>
    <font>
      <sz val="12"/>
      <color rgb="FF000000"/>
      <name val="方正仿宋简体"/>
      <charset val="134"/>
    </font>
    <font>
      <sz val="11"/>
      <color theme="1"/>
      <name val="方正仿宋简体"/>
      <charset val="134"/>
    </font>
    <font>
      <sz val="12"/>
      <color rgb="FF222222"/>
      <name val="方正仿宋简体"/>
      <charset val="134"/>
    </font>
    <font>
      <sz val="16"/>
      <color rgb="FF222222"/>
      <name val="方正仿宋简体"/>
      <charset val="134"/>
    </font>
    <font>
      <sz val="14"/>
      <name val="方正仿宋简体"/>
      <charset val="134"/>
    </font>
    <font>
      <sz val="14"/>
      <name val="宋体"/>
      <charset val="134"/>
    </font>
    <font>
      <sz val="14"/>
      <color rgb="FF000000"/>
      <name val="方正仿宋简体"/>
      <charset val="134"/>
    </font>
    <font>
      <sz val="14"/>
      <color rgb="FF222222"/>
      <name val="方正仿宋简体"/>
      <charset val="134"/>
    </font>
    <font>
      <sz val="14"/>
      <color rgb="FF222222"/>
      <name val="Times New Roman"/>
      <charset val="134"/>
    </font>
    <font>
      <sz val="14"/>
      <color theme="1"/>
      <name val="方正仿宋简体"/>
      <charset val="134"/>
    </font>
    <font>
      <sz val="14"/>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color rgb="FF000000"/>
      <name val="方正小标宋简体"/>
      <charset val="0"/>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0"/>
      </top>
      <bottom style="thin">
        <color indexed="0"/>
      </bottom>
      <diagonal/>
    </border>
    <border>
      <left style="thin">
        <color auto="1"/>
      </left>
      <right style="thin">
        <color indexed="0"/>
      </right>
      <top style="thin">
        <color indexed="0"/>
      </top>
      <bottom style="thin">
        <color indexed="0"/>
      </bottom>
      <diagonal/>
    </border>
    <border>
      <left style="thin">
        <color auto="1"/>
      </left>
      <right style="thin">
        <color indexed="8"/>
      </right>
      <top style="thin">
        <color indexed="0"/>
      </top>
      <bottom style="thin">
        <color indexed="0"/>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auto="1"/>
      </left>
      <right style="thin">
        <color auto="1"/>
      </right>
      <top style="thin">
        <color indexed="8"/>
      </top>
      <bottom/>
      <diagonal/>
    </border>
    <border>
      <left style="thin">
        <color auto="1"/>
      </left>
      <right style="thin">
        <color auto="1"/>
      </right>
      <top style="thin">
        <color auto="1"/>
      </top>
      <bottom/>
      <diagonal/>
    </border>
    <border>
      <left style="thin">
        <color auto="1"/>
      </left>
      <right style="thin">
        <color indexed="0"/>
      </right>
      <top style="thin">
        <color indexed="0"/>
      </top>
      <bottom/>
      <diagonal/>
    </border>
    <border>
      <left style="thin">
        <color auto="1"/>
      </left>
      <right style="thin">
        <color indexed="8"/>
      </right>
      <top style="thin">
        <color indexed="0"/>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indexed="8"/>
      </right>
      <top style="thin">
        <color auto="1"/>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indexed="0"/>
      </top>
      <bottom style="thin">
        <color auto="1"/>
      </bottom>
      <diagonal/>
    </border>
    <border>
      <left style="thin">
        <color auto="1"/>
      </left>
      <right style="thin">
        <color auto="1"/>
      </right>
      <top style="thin">
        <color indexed="0"/>
      </top>
      <bottom/>
      <diagonal/>
    </border>
    <border>
      <left style="thin">
        <color auto="1"/>
      </left>
      <right style="thin">
        <color indexed="0"/>
      </right>
      <top style="thin">
        <color auto="1"/>
      </top>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2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3" applyNumberFormat="0" applyFill="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8" fillId="0" borderId="0" applyNumberFormat="0" applyFill="0" applyBorder="0" applyAlignment="0" applyProtection="0">
      <alignment vertical="center"/>
    </xf>
    <xf numFmtId="0" fontId="29" fillId="4" borderId="25" applyNumberFormat="0" applyAlignment="0" applyProtection="0">
      <alignment vertical="center"/>
    </xf>
    <xf numFmtId="0" fontId="30" fillId="5" borderId="26" applyNumberFormat="0" applyAlignment="0" applyProtection="0">
      <alignment vertical="center"/>
    </xf>
    <xf numFmtId="0" fontId="31" fillId="5" borderId="25" applyNumberFormat="0" applyAlignment="0" applyProtection="0">
      <alignment vertical="center"/>
    </xf>
    <xf numFmtId="0" fontId="32" fillId="6" borderId="27" applyNumberFormat="0" applyAlignment="0" applyProtection="0">
      <alignment vertical="center"/>
    </xf>
    <xf numFmtId="0" fontId="33" fillId="0" borderId="28" applyNumberFormat="0" applyFill="0" applyAlignment="0" applyProtection="0">
      <alignment vertical="center"/>
    </xf>
    <xf numFmtId="0" fontId="34" fillId="0" borderId="2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cellStyleXfs>
  <cellXfs count="10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4" fillId="0" borderId="0" xfId="0" applyFont="1" applyFill="1" applyBorder="1"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6" fillId="0" borderId="0" xfId="0" applyFont="1" applyFill="1" applyBorder="1" applyAlignment="1">
      <alignment horizontal="justify"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10"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wrapText="1"/>
    </xf>
    <xf numFmtId="0" fontId="13" fillId="0" borderId="6"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3" fillId="0" borderId="1" xfId="0" applyFont="1" applyFill="1" applyBorder="1" applyAlignment="1">
      <alignment vertical="center"/>
    </xf>
    <xf numFmtId="0" fontId="14" fillId="0" borderId="0" xfId="0" applyFont="1" applyFill="1" applyBorder="1" applyAlignment="1">
      <alignment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vertical="center"/>
    </xf>
    <xf numFmtId="0" fontId="14" fillId="0" borderId="0" xfId="0" applyFont="1" applyFill="1" applyBorder="1" applyAlignment="1">
      <alignment horizontal="center" vertical="center"/>
    </xf>
    <xf numFmtId="0" fontId="1"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9"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8" fillId="0" borderId="3" xfId="0" applyFont="1" applyFill="1" applyBorder="1" applyAlignment="1">
      <alignment horizontal="center" vertical="center"/>
    </xf>
    <xf numFmtId="0" fontId="19" fillId="0" borderId="1" xfId="0" applyFont="1" applyFill="1" applyBorder="1" applyAlignment="1">
      <alignment horizontal="center" vertical="center" wrapText="1"/>
    </xf>
    <xf numFmtId="0" fontId="20" fillId="0" borderId="3" xfId="0" applyFont="1" applyFill="1" applyBorder="1" applyAlignment="1">
      <alignment horizontal="center" vertical="center"/>
    </xf>
    <xf numFmtId="0" fontId="14" fillId="0" borderId="5" xfId="0" applyFont="1" applyFill="1" applyBorder="1" applyAlignment="1">
      <alignment horizontal="center" vertical="center"/>
    </xf>
    <xf numFmtId="0" fontId="16" fillId="0" borderId="3" xfId="0" applyFont="1" applyFill="1" applyBorder="1" applyAlignment="1">
      <alignment horizontal="center" vertical="center" wrapText="1"/>
    </xf>
    <xf numFmtId="0" fontId="17" fillId="0" borderId="3" xfId="0" applyFont="1" applyFill="1" applyBorder="1" applyAlignment="1">
      <alignment horizontal="center" vertical="center"/>
    </xf>
    <xf numFmtId="0" fontId="17" fillId="0" borderId="3" xfId="0" applyFont="1" applyFill="1" applyBorder="1" applyAlignment="1">
      <alignment horizontal="center" vertical="center" wrapText="1"/>
    </xf>
    <xf numFmtId="0" fontId="16" fillId="0" borderId="3" xfId="0" applyFont="1" applyFill="1" applyBorder="1" applyAlignment="1">
      <alignment horizontal="center" vertical="center"/>
    </xf>
    <xf numFmtId="0" fontId="14" fillId="0" borderId="16"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8" fillId="0" borderId="15"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9" xfId="0" applyFont="1" applyFill="1" applyBorder="1" applyAlignment="1">
      <alignment horizontal="center" vertical="center" wrapText="1"/>
    </xf>
    <xf numFmtId="0" fontId="20" fillId="0" borderId="15" xfId="0" applyFont="1" applyFill="1" applyBorder="1" applyAlignment="1">
      <alignment horizontal="center" vertical="center"/>
    </xf>
    <xf numFmtId="0" fontId="16" fillId="0" borderId="20" xfId="0" applyFont="1" applyFill="1" applyBorder="1" applyAlignment="1">
      <alignment horizontal="center" vertical="center" wrapText="1"/>
    </xf>
    <xf numFmtId="0" fontId="17"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7" fillId="0" borderId="4"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7" fillId="0" borderId="6" xfId="0" applyFont="1" applyFill="1" applyBorder="1" applyAlignment="1">
      <alignment horizontal="center" vertical="center"/>
    </xf>
    <xf numFmtId="0" fontId="14" fillId="0" borderId="17" xfId="0" applyFont="1" applyFill="1" applyBorder="1" applyAlignment="1">
      <alignment horizontal="center" vertical="center" wrapText="1"/>
    </xf>
    <xf numFmtId="0" fontId="15" fillId="0" borderId="1" xfId="0" applyFont="1" applyFill="1" applyBorder="1" applyAlignment="1">
      <alignment vertical="center"/>
    </xf>
    <xf numFmtId="0" fontId="17" fillId="0" borderId="1" xfId="0" applyFont="1" applyFill="1" applyBorder="1" applyAlignment="1">
      <alignment horizontal="center" vertical="center" wrapText="1"/>
    </xf>
    <xf numFmtId="0" fontId="16" fillId="0"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1"/>
  <sheetViews>
    <sheetView zoomScale="85" zoomScaleNormal="85" workbookViewId="0">
      <pane ySplit="3" topLeftCell="A102" activePane="bottomLeft" state="frozen"/>
      <selection/>
      <selection pane="bottomLeft" activeCell="O110" sqref="O110"/>
    </sheetView>
  </sheetViews>
  <sheetFormatPr defaultColWidth="9" defaultRowHeight="14.25" outlineLevelCol="5"/>
  <cols>
    <col min="1" max="1" width="11.2583333333333" style="1" customWidth="1"/>
    <col min="2" max="2" width="29.1166666666667" style="1" customWidth="1"/>
    <col min="3" max="3" width="20.2833333333333" style="1" customWidth="1"/>
    <col min="4" max="4" width="15" style="1" customWidth="1"/>
    <col min="5" max="5" width="31.0333333333333" style="1" customWidth="1"/>
    <col min="6" max="6" width="11.4666666666667" style="1" customWidth="1"/>
    <col min="7" max="16384" width="9" style="1"/>
  </cols>
  <sheetData>
    <row r="1" s="1" customFormat="1" ht="36" customHeight="1" spans="1:6">
      <c r="A1" s="8" t="s">
        <v>0</v>
      </c>
      <c r="B1" s="9"/>
      <c r="C1" s="9"/>
      <c r="D1" s="9"/>
      <c r="E1" s="9"/>
      <c r="F1" s="9"/>
    </row>
    <row r="2" s="1" customFormat="1" ht="37" customHeight="1" spans="1:6">
      <c r="A2" s="12" t="s">
        <v>1</v>
      </c>
      <c r="B2" s="13"/>
      <c r="C2" s="13"/>
      <c r="D2" s="13"/>
      <c r="E2" s="13"/>
      <c r="F2" s="13"/>
    </row>
    <row r="3" s="1" customFormat="1" ht="43" customHeight="1" spans="1:6">
      <c r="A3" s="15" t="s">
        <v>2</v>
      </c>
      <c r="B3" s="15" t="s">
        <v>3</v>
      </c>
      <c r="C3" s="17" t="s">
        <v>4</v>
      </c>
      <c r="D3" s="17" t="s">
        <v>5</v>
      </c>
      <c r="E3" s="17" t="s">
        <v>6</v>
      </c>
      <c r="F3" s="18" t="s">
        <v>7</v>
      </c>
    </row>
    <row r="4" s="56" customFormat="1" ht="35" customHeight="1" spans="1:6">
      <c r="A4" s="63">
        <v>1</v>
      </c>
      <c r="B4" s="93" t="s">
        <v>8</v>
      </c>
      <c r="C4" s="64">
        <v>13565120663</v>
      </c>
      <c r="D4" s="65" t="s">
        <v>9</v>
      </c>
      <c r="E4" s="65" t="s">
        <v>10</v>
      </c>
      <c r="F4" s="79"/>
    </row>
    <row r="5" s="56" customFormat="1" ht="35" customHeight="1" spans="1:6">
      <c r="A5" s="63">
        <v>2</v>
      </c>
      <c r="B5" s="64" t="s">
        <v>11</v>
      </c>
      <c r="C5" s="64">
        <v>15199216230</v>
      </c>
      <c r="D5" s="65" t="s">
        <v>9</v>
      </c>
      <c r="E5" s="65" t="s">
        <v>12</v>
      </c>
      <c r="F5" s="79"/>
    </row>
    <row r="6" s="56" customFormat="1" ht="35" customHeight="1" spans="1:6">
      <c r="A6" s="63">
        <v>3</v>
      </c>
      <c r="B6" s="64" t="s">
        <v>13</v>
      </c>
      <c r="C6" s="64">
        <v>15999209527</v>
      </c>
      <c r="D6" s="65" t="s">
        <v>14</v>
      </c>
      <c r="E6" s="65" t="s">
        <v>15</v>
      </c>
      <c r="F6" s="79"/>
    </row>
    <row r="7" s="56" customFormat="1" ht="35" customHeight="1" spans="1:6">
      <c r="A7" s="63">
        <v>4</v>
      </c>
      <c r="B7" s="64" t="s">
        <v>16</v>
      </c>
      <c r="C7" s="64">
        <v>18196315296</v>
      </c>
      <c r="D7" s="65" t="s">
        <v>14</v>
      </c>
      <c r="E7" s="65" t="s">
        <v>17</v>
      </c>
      <c r="F7" s="81"/>
    </row>
    <row r="8" s="56" customFormat="1" ht="35" customHeight="1" spans="1:6">
      <c r="A8" s="63">
        <v>5</v>
      </c>
      <c r="B8" s="53" t="s">
        <v>18</v>
      </c>
      <c r="C8" s="53">
        <v>15292559777</v>
      </c>
      <c r="D8" s="66" t="s">
        <v>19</v>
      </c>
      <c r="E8" s="66" t="s">
        <v>20</v>
      </c>
      <c r="F8" s="81"/>
    </row>
    <row r="9" s="56" customFormat="1" ht="35" customHeight="1" spans="1:6">
      <c r="A9" s="63">
        <v>6</v>
      </c>
      <c r="B9" s="53" t="s">
        <v>21</v>
      </c>
      <c r="C9" s="53">
        <v>15292559096</v>
      </c>
      <c r="D9" s="67" t="s">
        <v>19</v>
      </c>
      <c r="E9" s="66" t="s">
        <v>22</v>
      </c>
      <c r="F9" s="81"/>
    </row>
    <row r="10" s="56" customFormat="1" ht="35" customHeight="1" spans="1:6">
      <c r="A10" s="63">
        <v>7</v>
      </c>
      <c r="B10" s="53" t="s">
        <v>23</v>
      </c>
      <c r="C10" s="53">
        <v>15899308005</v>
      </c>
      <c r="D10" s="67" t="s">
        <v>19</v>
      </c>
      <c r="E10" s="67" t="s">
        <v>24</v>
      </c>
      <c r="F10" s="81"/>
    </row>
    <row r="11" s="56" customFormat="1" ht="35" customHeight="1" spans="1:6">
      <c r="A11" s="63">
        <v>8</v>
      </c>
      <c r="B11" s="64" t="s">
        <v>25</v>
      </c>
      <c r="C11" s="64">
        <v>15899336565</v>
      </c>
      <c r="D11" s="67" t="s">
        <v>19</v>
      </c>
      <c r="E11" s="65" t="s">
        <v>26</v>
      </c>
      <c r="F11" s="94"/>
    </row>
    <row r="12" s="56" customFormat="1" ht="35" customHeight="1" spans="1:6">
      <c r="A12" s="63">
        <v>9</v>
      </c>
      <c r="B12" s="68" t="s">
        <v>27</v>
      </c>
      <c r="C12" s="53">
        <v>15352779933</v>
      </c>
      <c r="D12" s="67" t="s">
        <v>19</v>
      </c>
      <c r="E12" s="65" t="s">
        <v>28</v>
      </c>
      <c r="F12" s="94"/>
    </row>
    <row r="13" s="56" customFormat="1" ht="35" customHeight="1" spans="1:6">
      <c r="A13" s="63">
        <v>10</v>
      </c>
      <c r="B13" s="64" t="s">
        <v>29</v>
      </c>
      <c r="C13" s="79">
        <v>13070022571</v>
      </c>
      <c r="D13" s="67" t="s">
        <v>19</v>
      </c>
      <c r="E13" s="65" t="s">
        <v>30</v>
      </c>
      <c r="F13" s="94"/>
    </row>
    <row r="14" s="57" customFormat="1" ht="35" customHeight="1" spans="1:6">
      <c r="A14" s="63">
        <v>11</v>
      </c>
      <c r="B14" s="68" t="s">
        <v>31</v>
      </c>
      <c r="C14" s="53">
        <v>18809075567</v>
      </c>
      <c r="D14" s="69" t="s">
        <v>32</v>
      </c>
      <c r="E14" s="69" t="s">
        <v>33</v>
      </c>
      <c r="F14" s="95"/>
    </row>
    <row r="15" s="56" customFormat="1" ht="40" customHeight="1" spans="1:6">
      <c r="A15" s="63">
        <v>12</v>
      </c>
      <c r="B15" s="64" t="s">
        <v>34</v>
      </c>
      <c r="C15" s="64">
        <v>15240879348</v>
      </c>
      <c r="D15" s="65" t="s">
        <v>35</v>
      </c>
      <c r="E15" s="65" t="s">
        <v>36</v>
      </c>
      <c r="F15" s="94"/>
    </row>
    <row r="16" s="56" customFormat="1" ht="40" customHeight="1" spans="1:6">
      <c r="A16" s="63">
        <v>13</v>
      </c>
      <c r="B16" s="64" t="s">
        <v>37</v>
      </c>
      <c r="C16" s="64">
        <v>18935848234</v>
      </c>
      <c r="D16" s="65" t="s">
        <v>35</v>
      </c>
      <c r="E16" s="65" t="s">
        <v>38</v>
      </c>
      <c r="F16" s="94"/>
    </row>
    <row r="17" s="56" customFormat="1" ht="40" customHeight="1" spans="1:6">
      <c r="A17" s="63">
        <v>14</v>
      </c>
      <c r="B17" s="64" t="s">
        <v>39</v>
      </c>
      <c r="C17" s="64">
        <v>13779837707</v>
      </c>
      <c r="D17" s="65" t="s">
        <v>40</v>
      </c>
      <c r="E17" s="65" t="s">
        <v>41</v>
      </c>
      <c r="F17" s="94"/>
    </row>
    <row r="18" s="56" customFormat="1" ht="40" customHeight="1" spans="1:6">
      <c r="A18" s="63">
        <v>15</v>
      </c>
      <c r="B18" s="64" t="s">
        <v>42</v>
      </c>
      <c r="C18" s="64">
        <v>15999404260</v>
      </c>
      <c r="D18" s="65" t="s">
        <v>40</v>
      </c>
      <c r="E18" s="65" t="s">
        <v>43</v>
      </c>
      <c r="F18" s="94"/>
    </row>
    <row r="19" s="56" customFormat="1" ht="35" customHeight="1" spans="1:6">
      <c r="A19" s="63">
        <v>16</v>
      </c>
      <c r="B19" s="68" t="s">
        <v>44</v>
      </c>
      <c r="C19" s="76">
        <v>15109085678</v>
      </c>
      <c r="D19" s="69" t="s">
        <v>45</v>
      </c>
      <c r="E19" s="76" t="s">
        <v>46</v>
      </c>
      <c r="F19" s="94"/>
    </row>
    <row r="20" s="56" customFormat="1" ht="40" customHeight="1" spans="1:6">
      <c r="A20" s="63">
        <v>17</v>
      </c>
      <c r="B20" s="64" t="s">
        <v>47</v>
      </c>
      <c r="C20" s="79">
        <v>15026381100</v>
      </c>
      <c r="D20" s="65" t="s">
        <v>45</v>
      </c>
      <c r="E20" s="65" t="s">
        <v>48</v>
      </c>
      <c r="F20" s="94"/>
    </row>
    <row r="21" s="56" customFormat="1" ht="40" customHeight="1" spans="1:6">
      <c r="A21" s="63">
        <v>18</v>
      </c>
      <c r="B21" s="68" t="s">
        <v>49</v>
      </c>
      <c r="C21" s="81">
        <v>13657560088</v>
      </c>
      <c r="D21" s="65" t="s">
        <v>45</v>
      </c>
      <c r="E21" s="67" t="s">
        <v>50</v>
      </c>
      <c r="F21" s="94"/>
    </row>
    <row r="22" s="56" customFormat="1" ht="40" customHeight="1" spans="1:6">
      <c r="A22" s="63">
        <v>19</v>
      </c>
      <c r="B22" s="74" t="s">
        <v>51</v>
      </c>
      <c r="C22" s="74">
        <v>13565147546</v>
      </c>
      <c r="D22" s="65" t="s">
        <v>45</v>
      </c>
      <c r="E22" s="74" t="s">
        <v>52</v>
      </c>
      <c r="F22" s="96"/>
    </row>
    <row r="23" s="57" customFormat="1" ht="45" customHeight="1" spans="1:6">
      <c r="A23" s="63">
        <v>20</v>
      </c>
      <c r="B23" s="53" t="s">
        <v>53</v>
      </c>
      <c r="C23" s="81">
        <v>15292379737</v>
      </c>
      <c r="D23" s="65" t="s">
        <v>45</v>
      </c>
      <c r="E23" s="67" t="s">
        <v>54</v>
      </c>
      <c r="F23" s="97"/>
    </row>
    <row r="24" s="56" customFormat="1" ht="40" customHeight="1" spans="1:6">
      <c r="A24" s="63">
        <v>21</v>
      </c>
      <c r="B24" s="70" t="s">
        <v>55</v>
      </c>
      <c r="C24" s="98">
        <v>18097771088</v>
      </c>
      <c r="D24" s="65" t="s">
        <v>56</v>
      </c>
      <c r="E24" s="73" t="s">
        <v>57</v>
      </c>
      <c r="F24" s="94"/>
    </row>
    <row r="25" s="56" customFormat="1" ht="40" customHeight="1" spans="1:6">
      <c r="A25" s="63">
        <v>22</v>
      </c>
      <c r="B25" s="64" t="s">
        <v>58</v>
      </c>
      <c r="C25" s="64">
        <v>18799916888</v>
      </c>
      <c r="D25" s="65" t="s">
        <v>56</v>
      </c>
      <c r="E25" s="65" t="s">
        <v>59</v>
      </c>
      <c r="F25" s="94"/>
    </row>
    <row r="26" s="56" customFormat="1" ht="40" customHeight="1" spans="1:6">
      <c r="A26" s="63">
        <v>23</v>
      </c>
      <c r="B26" s="68" t="s">
        <v>60</v>
      </c>
      <c r="C26" s="53">
        <v>18699766893</v>
      </c>
      <c r="D26" s="65" t="s">
        <v>61</v>
      </c>
      <c r="E26" s="65" t="s">
        <v>62</v>
      </c>
      <c r="F26" s="94"/>
    </row>
    <row r="27" s="56" customFormat="1" ht="40" customHeight="1" spans="1:6">
      <c r="A27" s="63">
        <v>24</v>
      </c>
      <c r="B27" s="64" t="s">
        <v>63</v>
      </c>
      <c r="C27" s="64">
        <v>17690303952</v>
      </c>
      <c r="D27" s="65" t="s">
        <v>61</v>
      </c>
      <c r="E27" s="65" t="s">
        <v>64</v>
      </c>
      <c r="F27" s="94"/>
    </row>
    <row r="28" s="56" customFormat="1" ht="40" customHeight="1" spans="1:6">
      <c r="A28" s="63">
        <v>25</v>
      </c>
      <c r="B28" s="64" t="s">
        <v>65</v>
      </c>
      <c r="C28" s="79">
        <v>18999068297</v>
      </c>
      <c r="D28" s="65" t="s">
        <v>61</v>
      </c>
      <c r="E28" s="65" t="s">
        <v>66</v>
      </c>
      <c r="F28" s="94"/>
    </row>
    <row r="29" s="56" customFormat="1" ht="40" customHeight="1" spans="1:6">
      <c r="A29" s="63">
        <v>26</v>
      </c>
      <c r="B29" s="70" t="s">
        <v>67</v>
      </c>
      <c r="C29" s="71">
        <v>19309075919</v>
      </c>
      <c r="D29" s="65" t="s">
        <v>61</v>
      </c>
      <c r="E29" s="73" t="s">
        <v>68</v>
      </c>
      <c r="F29" s="96"/>
    </row>
    <row r="30" s="57" customFormat="1" ht="45" customHeight="1" spans="1:6">
      <c r="A30" s="63">
        <v>27</v>
      </c>
      <c r="B30" s="64" t="s">
        <v>69</v>
      </c>
      <c r="C30" s="79">
        <v>15292558887</v>
      </c>
      <c r="D30" s="71" t="s">
        <v>70</v>
      </c>
      <c r="E30" s="65" t="s">
        <v>71</v>
      </c>
      <c r="F30" s="99"/>
    </row>
    <row r="31" s="57" customFormat="1" ht="41" customHeight="1" spans="1:6">
      <c r="A31" s="63">
        <v>28</v>
      </c>
      <c r="B31" s="74" t="s">
        <v>72</v>
      </c>
      <c r="C31" s="74">
        <v>15109979315</v>
      </c>
      <c r="D31" s="71" t="s">
        <v>70</v>
      </c>
      <c r="E31" s="74" t="s">
        <v>73</v>
      </c>
      <c r="F31" s="97"/>
    </row>
    <row r="32" s="56" customFormat="1" ht="35" customHeight="1" spans="1:6">
      <c r="A32" s="63">
        <v>29</v>
      </c>
      <c r="B32" s="64" t="s">
        <v>74</v>
      </c>
      <c r="C32" s="79">
        <v>15886846111</v>
      </c>
      <c r="D32" s="71" t="s">
        <v>70</v>
      </c>
      <c r="E32" s="65" t="s">
        <v>75</v>
      </c>
      <c r="F32" s="79"/>
    </row>
    <row r="33" s="56" customFormat="1" ht="35" customHeight="1" spans="1:6">
      <c r="A33" s="63">
        <v>30</v>
      </c>
      <c r="B33" s="53" t="s">
        <v>76</v>
      </c>
      <c r="C33" s="79">
        <v>16609038889</v>
      </c>
      <c r="D33" s="71" t="s">
        <v>70</v>
      </c>
      <c r="E33" s="66" t="s">
        <v>77</v>
      </c>
      <c r="F33" s="79"/>
    </row>
    <row r="34" s="56" customFormat="1" ht="35" customHeight="1" spans="1:6">
      <c r="A34" s="63">
        <v>31</v>
      </c>
      <c r="B34" s="64" t="s">
        <v>78</v>
      </c>
      <c r="C34" s="64">
        <v>13890800085</v>
      </c>
      <c r="D34" s="71" t="s">
        <v>70</v>
      </c>
      <c r="E34" s="65" t="s">
        <v>79</v>
      </c>
      <c r="F34" s="79"/>
    </row>
    <row r="35" s="56" customFormat="1" ht="35" customHeight="1" spans="1:6">
      <c r="A35" s="63">
        <v>32</v>
      </c>
      <c r="B35" s="64" t="s">
        <v>80</v>
      </c>
      <c r="C35" s="79">
        <v>18099331733</v>
      </c>
      <c r="D35" s="80" t="s">
        <v>70</v>
      </c>
      <c r="E35" s="65" t="s">
        <v>81</v>
      </c>
      <c r="F35" s="81"/>
    </row>
    <row r="36" s="56" customFormat="1" ht="35" customHeight="1" spans="1:6">
      <c r="A36" s="63">
        <v>33</v>
      </c>
      <c r="B36" s="64" t="s">
        <v>82</v>
      </c>
      <c r="C36" s="79">
        <v>18160269797</v>
      </c>
      <c r="D36" s="80" t="s">
        <v>70</v>
      </c>
      <c r="E36" s="65" t="s">
        <v>83</v>
      </c>
      <c r="F36" s="81"/>
    </row>
    <row r="37" s="56" customFormat="1" ht="35" customHeight="1" spans="1:6">
      <c r="A37" s="63">
        <v>34</v>
      </c>
      <c r="B37" s="53" t="s">
        <v>84</v>
      </c>
      <c r="C37" s="53">
        <v>15509970399</v>
      </c>
      <c r="D37" s="80" t="s">
        <v>70</v>
      </c>
      <c r="E37" s="67" t="s">
        <v>85</v>
      </c>
      <c r="F37" s="81"/>
    </row>
    <row r="38" s="56" customFormat="1" ht="35" customHeight="1" spans="1:6">
      <c r="A38" s="63">
        <v>35</v>
      </c>
      <c r="B38" s="53" t="s">
        <v>86</v>
      </c>
      <c r="C38" s="79">
        <v>15770060565</v>
      </c>
      <c r="D38" s="80" t="s">
        <v>70</v>
      </c>
      <c r="E38" s="65" t="s">
        <v>87</v>
      </c>
      <c r="F38" s="81"/>
    </row>
    <row r="39" s="56" customFormat="1" ht="35" customHeight="1" spans="1:6">
      <c r="A39" s="63">
        <v>36</v>
      </c>
      <c r="B39" s="64" t="s">
        <v>88</v>
      </c>
      <c r="C39" s="64">
        <v>15719008353</v>
      </c>
      <c r="D39" s="80" t="s">
        <v>70</v>
      </c>
      <c r="E39" s="65" t="s">
        <v>89</v>
      </c>
      <c r="F39" s="94"/>
    </row>
    <row r="40" s="56" customFormat="1" ht="35" customHeight="1" spans="1:6">
      <c r="A40" s="63">
        <v>37</v>
      </c>
      <c r="B40" s="64" t="s">
        <v>90</v>
      </c>
      <c r="C40" s="79">
        <v>15559451155</v>
      </c>
      <c r="D40" s="80" t="s">
        <v>70</v>
      </c>
      <c r="E40" s="65" t="s">
        <v>91</v>
      </c>
      <c r="F40" s="99"/>
    </row>
    <row r="41" s="56" customFormat="1" ht="35" customHeight="1" spans="1:6">
      <c r="A41" s="63">
        <v>38</v>
      </c>
      <c r="B41" s="53" t="s">
        <v>92</v>
      </c>
      <c r="C41" s="81">
        <v>13890800085</v>
      </c>
      <c r="D41" s="80" t="s">
        <v>70</v>
      </c>
      <c r="E41" s="67" t="s">
        <v>93</v>
      </c>
      <c r="F41" s="94"/>
    </row>
    <row r="42" s="57" customFormat="1" ht="35" customHeight="1" spans="1:6">
      <c r="A42" s="63">
        <v>39</v>
      </c>
      <c r="B42" s="64" t="s">
        <v>94</v>
      </c>
      <c r="C42" s="53">
        <v>15770068888</v>
      </c>
      <c r="D42" s="80" t="s">
        <v>70</v>
      </c>
      <c r="E42" s="69" t="s">
        <v>95</v>
      </c>
      <c r="F42" s="95"/>
    </row>
    <row r="43" s="56" customFormat="1" ht="40" customHeight="1" spans="1:6">
      <c r="A43" s="63">
        <v>40</v>
      </c>
      <c r="B43" s="71" t="s">
        <v>96</v>
      </c>
      <c r="C43" s="81">
        <v>13899287999</v>
      </c>
      <c r="D43" s="80" t="s">
        <v>70</v>
      </c>
      <c r="E43" s="69" t="s">
        <v>97</v>
      </c>
      <c r="F43" s="99"/>
    </row>
    <row r="44" s="56" customFormat="1" ht="40" customHeight="1" spans="1:6">
      <c r="A44" s="63">
        <v>41</v>
      </c>
      <c r="B44" s="68" t="s">
        <v>98</v>
      </c>
      <c r="C44" s="80">
        <v>18809970911</v>
      </c>
      <c r="D44" s="80" t="s">
        <v>70</v>
      </c>
      <c r="E44" s="69" t="s">
        <v>99</v>
      </c>
      <c r="F44" s="99"/>
    </row>
    <row r="45" s="56" customFormat="1" ht="40" customHeight="1" spans="1:6">
      <c r="A45" s="63">
        <v>42</v>
      </c>
      <c r="B45" s="64" t="s">
        <v>100</v>
      </c>
      <c r="C45" s="79">
        <v>13649977776</v>
      </c>
      <c r="D45" s="80" t="s">
        <v>70</v>
      </c>
      <c r="E45" s="83" t="s">
        <v>101</v>
      </c>
      <c r="F45" s="94"/>
    </row>
    <row r="46" s="56" customFormat="1" ht="40" customHeight="1" spans="1:6">
      <c r="A46" s="63">
        <v>43</v>
      </c>
      <c r="B46" s="64" t="s">
        <v>102</v>
      </c>
      <c r="C46" s="64">
        <v>15009977728</v>
      </c>
      <c r="D46" s="80" t="s">
        <v>70</v>
      </c>
      <c r="E46" s="69" t="s">
        <v>103</v>
      </c>
      <c r="F46" s="100"/>
    </row>
    <row r="47" s="56" customFormat="1" ht="40" customHeight="1" spans="1:6">
      <c r="A47" s="63">
        <v>44</v>
      </c>
      <c r="B47" s="64" t="s">
        <v>104</v>
      </c>
      <c r="C47" s="64">
        <v>13565108280</v>
      </c>
      <c r="D47" s="80" t="s">
        <v>70</v>
      </c>
      <c r="E47" s="65" t="s">
        <v>105</v>
      </c>
      <c r="F47" s="94"/>
    </row>
    <row r="48" s="56" customFormat="1" ht="40" customHeight="1" spans="1:6">
      <c r="A48" s="63">
        <v>45</v>
      </c>
      <c r="B48" s="64" t="s">
        <v>106</v>
      </c>
      <c r="C48" s="64">
        <v>19577937713</v>
      </c>
      <c r="D48" s="80" t="s">
        <v>70</v>
      </c>
      <c r="E48" s="65" t="s">
        <v>107</v>
      </c>
      <c r="F48" s="94"/>
    </row>
    <row r="49" s="56" customFormat="1" ht="40" customHeight="1" spans="1:6">
      <c r="A49" s="63">
        <v>46</v>
      </c>
      <c r="B49" s="64" t="s">
        <v>108</v>
      </c>
      <c r="C49" s="64">
        <v>13239019333</v>
      </c>
      <c r="D49" s="80" t="s">
        <v>70</v>
      </c>
      <c r="E49" s="65" t="s">
        <v>109</v>
      </c>
      <c r="F49" s="94"/>
    </row>
    <row r="50" s="56" customFormat="1" ht="45" customHeight="1" spans="1:6">
      <c r="A50" s="63">
        <v>47</v>
      </c>
      <c r="B50" s="64" t="s">
        <v>110</v>
      </c>
      <c r="C50" s="101">
        <v>13779753655</v>
      </c>
      <c r="D50" s="80" t="s">
        <v>70</v>
      </c>
      <c r="E50" s="69" t="s">
        <v>111</v>
      </c>
      <c r="F50" s="96"/>
    </row>
    <row r="51" s="57" customFormat="1" ht="45" customHeight="1" spans="1:6">
      <c r="A51" s="63">
        <v>48</v>
      </c>
      <c r="B51" s="68" t="s">
        <v>112</v>
      </c>
      <c r="C51" s="80">
        <v>17365968022</v>
      </c>
      <c r="D51" s="80" t="s">
        <v>70</v>
      </c>
      <c r="E51" s="69" t="s">
        <v>113</v>
      </c>
      <c r="F51" s="97"/>
    </row>
    <row r="52" s="56" customFormat="1" ht="40" customHeight="1" spans="1:6">
      <c r="A52" s="63">
        <v>49</v>
      </c>
      <c r="B52" s="64" t="s">
        <v>114</v>
      </c>
      <c r="C52" s="79">
        <v>15899352567</v>
      </c>
      <c r="D52" s="80" t="s">
        <v>70</v>
      </c>
      <c r="E52" s="65" t="s">
        <v>115</v>
      </c>
      <c r="F52" s="94"/>
    </row>
    <row r="53" s="56" customFormat="1" ht="40" customHeight="1" spans="1:6">
      <c r="A53" s="63">
        <v>50</v>
      </c>
      <c r="B53" s="53" t="s">
        <v>116</v>
      </c>
      <c r="C53" s="81">
        <v>18196391555</v>
      </c>
      <c r="D53" s="80" t="s">
        <v>70</v>
      </c>
      <c r="E53" s="67" t="s">
        <v>117</v>
      </c>
      <c r="F53" s="94"/>
    </row>
    <row r="54" s="56" customFormat="1" ht="40" customHeight="1" spans="1:6">
      <c r="A54" s="63">
        <v>51</v>
      </c>
      <c r="B54" s="68" t="s">
        <v>118</v>
      </c>
      <c r="C54" s="64">
        <v>15599756693</v>
      </c>
      <c r="D54" s="80" t="s">
        <v>70</v>
      </c>
      <c r="E54" s="69" t="s">
        <v>119</v>
      </c>
      <c r="F54" s="94"/>
    </row>
    <row r="55" s="56" customFormat="1" ht="40" customHeight="1" spans="1:6">
      <c r="A55" s="63">
        <v>52</v>
      </c>
      <c r="B55" s="64" t="s">
        <v>120</v>
      </c>
      <c r="C55" s="79">
        <v>13565105558</v>
      </c>
      <c r="D55" s="80" t="s">
        <v>70</v>
      </c>
      <c r="E55" s="65" t="s">
        <v>121</v>
      </c>
      <c r="F55" s="94"/>
    </row>
    <row r="56" s="56" customFormat="1" ht="40" customHeight="1" spans="1:6">
      <c r="A56" s="63">
        <v>53</v>
      </c>
      <c r="B56" s="68" t="s">
        <v>122</v>
      </c>
      <c r="C56" s="81">
        <v>15909971188</v>
      </c>
      <c r="D56" s="80" t="s">
        <v>70</v>
      </c>
      <c r="E56" s="69" t="s">
        <v>123</v>
      </c>
      <c r="F56" s="94"/>
    </row>
    <row r="57" s="56" customFormat="1" ht="40" customHeight="1" spans="1:6">
      <c r="A57" s="63">
        <v>54</v>
      </c>
      <c r="B57" s="64" t="s">
        <v>124</v>
      </c>
      <c r="C57" s="79">
        <v>13565138808</v>
      </c>
      <c r="D57" s="80" t="s">
        <v>70</v>
      </c>
      <c r="E57" s="65" t="s">
        <v>125</v>
      </c>
      <c r="F57" s="94"/>
    </row>
    <row r="58" s="56" customFormat="1" ht="40" customHeight="1" spans="1:6">
      <c r="A58" s="63">
        <v>55</v>
      </c>
      <c r="B58" s="53" t="s">
        <v>126</v>
      </c>
      <c r="C58" s="81">
        <v>15099291977</v>
      </c>
      <c r="D58" s="80" t="s">
        <v>70</v>
      </c>
      <c r="E58" s="67" t="s">
        <v>127</v>
      </c>
      <c r="F58" s="96"/>
    </row>
    <row r="59" s="57" customFormat="1" ht="45" customHeight="1" spans="1:6">
      <c r="A59" s="63">
        <v>56</v>
      </c>
      <c r="B59" s="68" t="s">
        <v>128</v>
      </c>
      <c r="C59" s="81">
        <v>17709975808</v>
      </c>
      <c r="D59" s="80" t="s">
        <v>70</v>
      </c>
      <c r="E59" s="69" t="s">
        <v>129</v>
      </c>
      <c r="F59" s="99"/>
    </row>
    <row r="60" s="58" customFormat="1" ht="40" customHeight="1" spans="1:6">
      <c r="A60" s="63">
        <v>57</v>
      </c>
      <c r="B60" s="64" t="s">
        <v>130</v>
      </c>
      <c r="C60" s="64">
        <v>15026370202</v>
      </c>
      <c r="D60" s="80" t="s">
        <v>70</v>
      </c>
      <c r="E60" s="65" t="s">
        <v>131</v>
      </c>
      <c r="F60" s="102"/>
    </row>
    <row r="61" s="56" customFormat="1" ht="38" customHeight="1" spans="1:6">
      <c r="A61" s="63">
        <v>58</v>
      </c>
      <c r="B61" s="83" t="s">
        <v>132</v>
      </c>
      <c r="C61" s="83">
        <v>15292369236</v>
      </c>
      <c r="D61" s="80" t="s">
        <v>70</v>
      </c>
      <c r="E61" s="83" t="s">
        <v>133</v>
      </c>
      <c r="F61" s="103"/>
    </row>
    <row r="62" s="56" customFormat="1" ht="38" customHeight="1" spans="1:6">
      <c r="A62" s="63">
        <v>59</v>
      </c>
      <c r="B62" s="64" t="s">
        <v>134</v>
      </c>
      <c r="C62" s="79">
        <v>15509074999</v>
      </c>
      <c r="D62" s="80" t="s">
        <v>70</v>
      </c>
      <c r="E62" s="65" t="s">
        <v>135</v>
      </c>
      <c r="F62" s="101"/>
    </row>
    <row r="63" s="56" customFormat="1" ht="38" customHeight="1" spans="1:6">
      <c r="A63" s="63">
        <v>60</v>
      </c>
      <c r="B63" s="53" t="s">
        <v>136</v>
      </c>
      <c r="C63" s="53">
        <v>15569362000</v>
      </c>
      <c r="D63" s="53" t="s">
        <v>137</v>
      </c>
      <c r="E63" s="53" t="s">
        <v>138</v>
      </c>
      <c r="F63" s="101"/>
    </row>
    <row r="64" s="56" customFormat="1" ht="40" customHeight="1" spans="1:6">
      <c r="A64" s="63">
        <v>61</v>
      </c>
      <c r="B64" s="64" t="s">
        <v>139</v>
      </c>
      <c r="C64" s="79">
        <v>18299557164</v>
      </c>
      <c r="D64" s="53" t="s">
        <v>137</v>
      </c>
      <c r="E64" s="65" t="s">
        <v>140</v>
      </c>
      <c r="F64" s="94"/>
    </row>
    <row r="65" s="56" customFormat="1" ht="35" customHeight="1" spans="1:6">
      <c r="A65" s="63">
        <v>62</v>
      </c>
      <c r="B65" s="64" t="s">
        <v>141</v>
      </c>
      <c r="C65" s="79">
        <v>13179971991</v>
      </c>
      <c r="D65" s="53" t="s">
        <v>137</v>
      </c>
      <c r="E65" s="65" t="s">
        <v>142</v>
      </c>
      <c r="F65" s="79"/>
    </row>
    <row r="66" s="56" customFormat="1" ht="35" customHeight="1" spans="1:6">
      <c r="A66" s="63">
        <v>63</v>
      </c>
      <c r="B66" s="64" t="s">
        <v>143</v>
      </c>
      <c r="C66" s="79">
        <v>18099331733</v>
      </c>
      <c r="D66" s="65" t="s">
        <v>70</v>
      </c>
      <c r="E66" s="65" t="s">
        <v>144</v>
      </c>
      <c r="F66" s="79"/>
    </row>
    <row r="67" s="56" customFormat="1" ht="35" customHeight="1" spans="1:6">
      <c r="A67" s="63">
        <v>64</v>
      </c>
      <c r="B67" s="64" t="s">
        <v>145</v>
      </c>
      <c r="C67" s="64">
        <v>19809979888</v>
      </c>
      <c r="D67" s="65" t="s">
        <v>70</v>
      </c>
      <c r="E67" s="65" t="s">
        <v>146</v>
      </c>
      <c r="F67" s="79"/>
    </row>
    <row r="68" s="56" customFormat="1" ht="35" customHeight="1" spans="1:6">
      <c r="A68" s="63">
        <v>65</v>
      </c>
      <c r="B68" s="53" t="s">
        <v>147</v>
      </c>
      <c r="C68" s="90">
        <v>18399222631</v>
      </c>
      <c r="D68" s="65" t="s">
        <v>70</v>
      </c>
      <c r="E68" s="53" t="s">
        <v>148</v>
      </c>
      <c r="F68" s="99"/>
    </row>
    <row r="69" s="56" customFormat="1" ht="35" customHeight="1" spans="1:6">
      <c r="A69" s="63">
        <v>66</v>
      </c>
      <c r="B69" s="53" t="s">
        <v>149</v>
      </c>
      <c r="C69" s="53">
        <v>15003062812</v>
      </c>
      <c r="D69" s="66" t="s">
        <v>14</v>
      </c>
      <c r="E69" s="66" t="s">
        <v>150</v>
      </c>
      <c r="F69" s="81"/>
    </row>
    <row r="70" s="56" customFormat="1" ht="35" customHeight="1" spans="1:6">
      <c r="A70" s="63">
        <v>67</v>
      </c>
      <c r="B70" s="53" t="s">
        <v>151</v>
      </c>
      <c r="C70" s="81">
        <v>18097837888</v>
      </c>
      <c r="D70" s="67" t="s">
        <v>152</v>
      </c>
      <c r="E70" s="67" t="s">
        <v>153</v>
      </c>
      <c r="F70" s="81"/>
    </row>
    <row r="71" s="56" customFormat="1" ht="35" customHeight="1" spans="1:6">
      <c r="A71" s="63">
        <v>68</v>
      </c>
      <c r="B71" s="64" t="s">
        <v>154</v>
      </c>
      <c r="C71" s="82">
        <v>13095176111</v>
      </c>
      <c r="D71" s="67" t="s">
        <v>152</v>
      </c>
      <c r="E71" s="65" t="s">
        <v>155</v>
      </c>
      <c r="F71" s="81"/>
    </row>
    <row r="72" s="56" customFormat="1" ht="35" customHeight="1" spans="1:6">
      <c r="A72" s="63">
        <v>69</v>
      </c>
      <c r="B72" s="64" t="s">
        <v>156</v>
      </c>
      <c r="C72" s="79">
        <v>15899369666</v>
      </c>
      <c r="D72" s="65" t="s">
        <v>152</v>
      </c>
      <c r="E72" s="65" t="s">
        <v>157</v>
      </c>
      <c r="F72" s="94"/>
    </row>
    <row r="73" s="56" customFormat="1" ht="35" customHeight="1" spans="1:6">
      <c r="A73" s="63">
        <v>70</v>
      </c>
      <c r="B73" s="70" t="s">
        <v>158</v>
      </c>
      <c r="C73" s="98">
        <v>18095878886</v>
      </c>
      <c r="D73" s="65" t="s">
        <v>152</v>
      </c>
      <c r="E73" s="73" t="s">
        <v>159</v>
      </c>
      <c r="F73" s="94"/>
    </row>
    <row r="74" s="56" customFormat="1" ht="35" customHeight="1" spans="1:6">
      <c r="A74" s="63">
        <v>71</v>
      </c>
      <c r="B74" s="53" t="s">
        <v>160</v>
      </c>
      <c r="C74" s="81">
        <v>18197525123</v>
      </c>
      <c r="D74" s="78" t="s">
        <v>161</v>
      </c>
      <c r="E74" s="69" t="s">
        <v>162</v>
      </c>
      <c r="F74" s="94"/>
    </row>
    <row r="75" s="57" customFormat="1" ht="35" customHeight="1" spans="1:6">
      <c r="A75" s="63">
        <v>72</v>
      </c>
      <c r="B75" s="64" t="s">
        <v>163</v>
      </c>
      <c r="C75" s="79">
        <v>17699769168</v>
      </c>
      <c r="D75" s="78" t="s">
        <v>161</v>
      </c>
      <c r="E75" s="65" t="s">
        <v>164</v>
      </c>
      <c r="F75" s="95"/>
    </row>
    <row r="76" s="56" customFormat="1" ht="40" customHeight="1" spans="1:6">
      <c r="A76" s="63">
        <v>73</v>
      </c>
      <c r="B76" s="64" t="s">
        <v>165</v>
      </c>
      <c r="C76" s="64">
        <v>15003038249</v>
      </c>
      <c r="D76" s="78" t="s">
        <v>161</v>
      </c>
      <c r="E76" s="65" t="s">
        <v>166</v>
      </c>
      <c r="F76" s="94"/>
    </row>
    <row r="77" s="56" customFormat="1" ht="40" customHeight="1" spans="1:6">
      <c r="A77" s="63">
        <v>74</v>
      </c>
      <c r="B77" s="64" t="s">
        <v>167</v>
      </c>
      <c r="C77" s="106" t="s">
        <v>168</v>
      </c>
      <c r="D77" s="78" t="s">
        <v>161</v>
      </c>
      <c r="E77" s="65" t="s">
        <v>169</v>
      </c>
      <c r="F77" s="94"/>
    </row>
    <row r="78" s="56" customFormat="1" ht="40" customHeight="1" spans="1:6">
      <c r="A78" s="63">
        <v>75</v>
      </c>
      <c r="B78" s="74" t="s">
        <v>170</v>
      </c>
      <c r="C78" s="74">
        <v>15886829333</v>
      </c>
      <c r="D78" s="65" t="s">
        <v>152</v>
      </c>
      <c r="E78" s="74" t="s">
        <v>171</v>
      </c>
      <c r="F78" s="94"/>
    </row>
    <row r="79" s="56" customFormat="1" ht="40" customHeight="1" spans="1:6">
      <c r="A79" s="63">
        <v>76</v>
      </c>
      <c r="B79" s="64" t="s">
        <v>172</v>
      </c>
      <c r="C79" s="64">
        <v>18139121116</v>
      </c>
      <c r="D79" s="69" t="s">
        <v>137</v>
      </c>
      <c r="E79" s="69" t="s">
        <v>173</v>
      </c>
      <c r="F79" s="100"/>
    </row>
    <row r="80" s="56" customFormat="1" ht="40" customHeight="1" spans="1:6">
      <c r="A80" s="63">
        <v>77</v>
      </c>
      <c r="B80" s="64" t="s">
        <v>174</v>
      </c>
      <c r="C80" s="64">
        <v>18199437877</v>
      </c>
      <c r="D80" s="65" t="s">
        <v>175</v>
      </c>
      <c r="E80" s="65" t="s">
        <v>176</v>
      </c>
      <c r="F80" s="94"/>
    </row>
    <row r="81" s="56" customFormat="1" ht="40" customHeight="1" spans="1:6">
      <c r="A81" s="63">
        <v>78</v>
      </c>
      <c r="B81" s="64" t="s">
        <v>177</v>
      </c>
      <c r="C81" s="64">
        <v>18290791510</v>
      </c>
      <c r="D81" s="65" t="s">
        <v>175</v>
      </c>
      <c r="E81" s="65" t="s">
        <v>178</v>
      </c>
      <c r="F81" s="94"/>
    </row>
    <row r="82" s="56" customFormat="1" ht="40" customHeight="1" spans="1:6">
      <c r="A82" s="63">
        <v>79</v>
      </c>
      <c r="B82" s="64" t="s">
        <v>179</v>
      </c>
      <c r="C82" s="64">
        <v>15286987792</v>
      </c>
      <c r="D82" s="65" t="s">
        <v>175</v>
      </c>
      <c r="E82" s="65" t="s">
        <v>180</v>
      </c>
      <c r="F82" s="94"/>
    </row>
    <row r="83" s="56" customFormat="1" ht="45" customHeight="1" spans="1:6">
      <c r="A83" s="63">
        <v>80</v>
      </c>
      <c r="B83" s="70" t="s">
        <v>181</v>
      </c>
      <c r="C83" s="71">
        <v>13565147546</v>
      </c>
      <c r="D83" s="65" t="s">
        <v>175</v>
      </c>
      <c r="E83" s="73" t="s">
        <v>182</v>
      </c>
      <c r="F83" s="96"/>
    </row>
    <row r="84" s="57" customFormat="1" ht="45" customHeight="1" spans="1:6">
      <c r="A84" s="63">
        <v>81</v>
      </c>
      <c r="B84" s="74" t="s">
        <v>183</v>
      </c>
      <c r="C84" s="74">
        <v>15309971195</v>
      </c>
      <c r="D84" s="74" t="s">
        <v>9</v>
      </c>
      <c r="E84" s="74" t="s">
        <v>184</v>
      </c>
      <c r="F84" s="97"/>
    </row>
    <row r="85" s="56" customFormat="1" ht="40" customHeight="1" spans="1:6">
      <c r="A85" s="63">
        <v>82</v>
      </c>
      <c r="B85" s="64" t="s">
        <v>185</v>
      </c>
      <c r="C85" s="64">
        <v>19999719911</v>
      </c>
      <c r="D85" s="74" t="s">
        <v>9</v>
      </c>
      <c r="E85" s="65" t="s">
        <v>186</v>
      </c>
      <c r="F85" s="94"/>
    </row>
    <row r="86" s="56" customFormat="1" ht="40" customHeight="1" spans="1:6">
      <c r="A86" s="63">
        <v>83</v>
      </c>
      <c r="B86" s="64" t="s">
        <v>187</v>
      </c>
      <c r="C86" s="64">
        <v>15309974580</v>
      </c>
      <c r="D86" s="65" t="s">
        <v>188</v>
      </c>
      <c r="E86" s="65" t="s">
        <v>189</v>
      </c>
      <c r="F86" s="94"/>
    </row>
    <row r="87" s="56" customFormat="1" ht="40" customHeight="1" spans="1:6">
      <c r="A87" s="63">
        <v>84</v>
      </c>
      <c r="B87" s="64" t="s">
        <v>190</v>
      </c>
      <c r="C87" s="64">
        <v>15199214567</v>
      </c>
      <c r="D87" s="65" t="s">
        <v>188</v>
      </c>
      <c r="E87" s="65" t="s">
        <v>191</v>
      </c>
      <c r="F87" s="94"/>
    </row>
    <row r="88" s="56" customFormat="1" ht="40" customHeight="1" spans="1:6">
      <c r="A88" s="63">
        <v>85</v>
      </c>
      <c r="B88" s="64" t="s">
        <v>192</v>
      </c>
      <c r="C88" s="64">
        <v>18096910001</v>
      </c>
      <c r="D88" s="65" t="s">
        <v>188</v>
      </c>
      <c r="E88" s="65" t="s">
        <v>193</v>
      </c>
      <c r="F88" s="94"/>
    </row>
    <row r="89" s="56" customFormat="1" ht="40" customHeight="1" spans="1:6">
      <c r="A89" s="63">
        <v>86</v>
      </c>
      <c r="B89" s="83" t="s">
        <v>194</v>
      </c>
      <c r="C89" s="53">
        <v>18709970661</v>
      </c>
      <c r="D89" s="72" t="s">
        <v>188</v>
      </c>
      <c r="E89" s="73" t="s">
        <v>195</v>
      </c>
      <c r="F89" s="96"/>
    </row>
    <row r="90" s="56" customFormat="1" ht="35" customHeight="1" spans="1:6">
      <c r="A90" s="63">
        <v>87</v>
      </c>
      <c r="B90" s="64" t="s">
        <v>196</v>
      </c>
      <c r="C90" s="64">
        <v>15003035678</v>
      </c>
      <c r="D90" s="65" t="s">
        <v>32</v>
      </c>
      <c r="E90" s="65" t="s">
        <v>197</v>
      </c>
      <c r="F90" s="79"/>
    </row>
    <row r="91" s="56" customFormat="1" ht="35" customHeight="1" spans="1:6">
      <c r="A91" s="63">
        <v>88</v>
      </c>
      <c r="B91" s="64" t="s">
        <v>198</v>
      </c>
      <c r="C91" s="64">
        <v>15739297711</v>
      </c>
      <c r="D91" s="65" t="s">
        <v>32</v>
      </c>
      <c r="E91" s="65" t="s">
        <v>199</v>
      </c>
      <c r="F91" s="79"/>
    </row>
    <row r="92" s="56" customFormat="1" ht="35" customHeight="1" spans="1:6">
      <c r="A92" s="63">
        <v>89</v>
      </c>
      <c r="B92" s="64" t="s">
        <v>200</v>
      </c>
      <c r="C92" s="64">
        <v>17599201030</v>
      </c>
      <c r="D92" s="72" t="s">
        <v>188</v>
      </c>
      <c r="E92" s="65" t="s">
        <v>201</v>
      </c>
      <c r="F92" s="79"/>
    </row>
    <row r="93" s="56" customFormat="1" ht="35" customHeight="1" spans="1:6">
      <c r="A93" s="63">
        <v>90</v>
      </c>
      <c r="B93" s="64" t="s">
        <v>202</v>
      </c>
      <c r="C93" s="64">
        <v>18699726117</v>
      </c>
      <c r="D93" s="65" t="s">
        <v>203</v>
      </c>
      <c r="E93" s="65" t="s">
        <v>204</v>
      </c>
      <c r="F93" s="81"/>
    </row>
    <row r="94" s="56" customFormat="1" ht="35" customHeight="1" spans="1:6">
      <c r="A94" s="63">
        <v>91</v>
      </c>
      <c r="B94" s="53" t="s">
        <v>205</v>
      </c>
      <c r="C94" s="53">
        <v>15026365828</v>
      </c>
      <c r="D94" s="66" t="s">
        <v>70</v>
      </c>
      <c r="E94" s="66" t="s">
        <v>206</v>
      </c>
      <c r="F94" s="81"/>
    </row>
    <row r="95" s="56" customFormat="1" ht="35" customHeight="1" spans="1:6">
      <c r="A95" s="63">
        <v>92</v>
      </c>
      <c r="B95" s="53" t="s">
        <v>207</v>
      </c>
      <c r="C95" s="53">
        <v>15886800767</v>
      </c>
      <c r="D95" s="66" t="s">
        <v>70</v>
      </c>
      <c r="E95" s="67" t="s">
        <v>208</v>
      </c>
      <c r="F95" s="81"/>
    </row>
    <row r="96" s="56" customFormat="1" ht="35" customHeight="1" spans="1:6">
      <c r="A96" s="63">
        <v>93</v>
      </c>
      <c r="B96" s="53" t="s">
        <v>209</v>
      </c>
      <c r="C96" s="53">
        <v>13119974333</v>
      </c>
      <c r="D96" s="66" t="s">
        <v>70</v>
      </c>
      <c r="E96" s="67" t="s">
        <v>210</v>
      </c>
      <c r="F96" s="81"/>
    </row>
    <row r="97" s="56" customFormat="1" ht="35" customHeight="1" spans="1:6">
      <c r="A97" s="63">
        <v>94</v>
      </c>
      <c r="B97" s="64" t="s">
        <v>211</v>
      </c>
      <c r="C97" s="64">
        <v>13699383763</v>
      </c>
      <c r="D97" s="66" t="s">
        <v>70</v>
      </c>
      <c r="E97" s="67" t="s">
        <v>212</v>
      </c>
      <c r="F97" s="94"/>
    </row>
    <row r="98" s="56" customFormat="1" ht="35" customHeight="1" spans="1:6">
      <c r="A98" s="63">
        <v>95</v>
      </c>
      <c r="B98" s="68" t="s">
        <v>213</v>
      </c>
      <c r="C98" s="53">
        <v>13699383763</v>
      </c>
      <c r="D98" s="66" t="s">
        <v>70</v>
      </c>
      <c r="E98" s="67" t="s">
        <v>214</v>
      </c>
      <c r="F98" s="94"/>
    </row>
    <row r="99" s="56" customFormat="1" ht="35" customHeight="1" spans="1:6">
      <c r="A99" s="63">
        <v>96</v>
      </c>
      <c r="B99" s="68" t="s">
        <v>215</v>
      </c>
      <c r="C99" s="53">
        <v>15899362050</v>
      </c>
      <c r="D99" s="66" t="s">
        <v>70</v>
      </c>
      <c r="E99" s="69" t="s">
        <v>216</v>
      </c>
      <c r="F99" s="94"/>
    </row>
    <row r="100" s="57" customFormat="1" ht="35" customHeight="1" spans="1:6">
      <c r="A100" s="63">
        <v>97</v>
      </c>
      <c r="B100" s="68" t="s">
        <v>217</v>
      </c>
      <c r="C100" s="53">
        <v>15999207555</v>
      </c>
      <c r="D100" s="66" t="s">
        <v>70</v>
      </c>
      <c r="E100" s="69" t="s">
        <v>218</v>
      </c>
      <c r="F100" s="95"/>
    </row>
    <row r="101" s="56" customFormat="1" ht="57" customHeight="1" spans="1:6">
      <c r="A101" s="63">
        <v>98</v>
      </c>
      <c r="B101" s="64" t="s">
        <v>219</v>
      </c>
      <c r="C101" s="64">
        <v>18040708850</v>
      </c>
      <c r="D101" s="65" t="s">
        <v>14</v>
      </c>
      <c r="E101" s="65" t="s">
        <v>220</v>
      </c>
      <c r="F101" s="94"/>
    </row>
    <row r="102" s="56" customFormat="1" ht="40" customHeight="1" spans="1:6">
      <c r="A102" s="63">
        <v>99</v>
      </c>
      <c r="B102" s="64" t="s">
        <v>221</v>
      </c>
      <c r="C102" s="77">
        <v>15009976161</v>
      </c>
      <c r="D102" s="65" t="s">
        <v>70</v>
      </c>
      <c r="E102" s="65" t="s">
        <v>222</v>
      </c>
      <c r="F102" s="94"/>
    </row>
    <row r="103" s="56" customFormat="1" ht="35" customHeight="1" spans="1:6">
      <c r="A103" s="63">
        <v>100</v>
      </c>
      <c r="B103" s="53" t="s">
        <v>223</v>
      </c>
      <c r="C103" s="53">
        <v>18240957355</v>
      </c>
      <c r="D103" s="67" t="s">
        <v>203</v>
      </c>
      <c r="E103" s="65" t="s">
        <v>224</v>
      </c>
      <c r="F103" s="79"/>
    </row>
    <row r="104" s="58" customFormat="1" ht="35" customHeight="1" spans="1:6">
      <c r="A104" s="63">
        <v>101</v>
      </c>
      <c r="B104" s="53" t="s">
        <v>225</v>
      </c>
      <c r="C104" s="53">
        <v>17881576113</v>
      </c>
      <c r="D104" s="67" t="s">
        <v>70</v>
      </c>
      <c r="E104" s="66" t="s">
        <v>226</v>
      </c>
      <c r="F104" s="104"/>
    </row>
    <row r="105" s="56" customFormat="1" ht="35" customHeight="1" spans="1:6">
      <c r="A105" s="63">
        <v>102</v>
      </c>
      <c r="B105" s="64" t="s">
        <v>227</v>
      </c>
      <c r="C105" s="64">
        <v>13899268678</v>
      </c>
      <c r="D105" s="65" t="s">
        <v>61</v>
      </c>
      <c r="E105" s="65" t="s">
        <v>228</v>
      </c>
      <c r="F105" s="81"/>
    </row>
    <row r="106" s="56" customFormat="1" ht="35" customHeight="1" spans="1:6">
      <c r="A106" s="63">
        <v>103</v>
      </c>
      <c r="B106" s="53" t="s">
        <v>229</v>
      </c>
      <c r="C106" s="53">
        <v>17794900575</v>
      </c>
      <c r="D106" s="67" t="s">
        <v>70</v>
      </c>
      <c r="E106" s="66" t="s">
        <v>230</v>
      </c>
      <c r="F106" s="81"/>
    </row>
    <row r="107" s="58" customFormat="1" ht="66" customHeight="1" spans="1:6">
      <c r="A107" s="63">
        <v>104</v>
      </c>
      <c r="B107" s="53" t="s">
        <v>231</v>
      </c>
      <c r="C107" s="53">
        <v>15739599771</v>
      </c>
      <c r="D107" s="67" t="s">
        <v>232</v>
      </c>
      <c r="E107" s="66" t="s">
        <v>233</v>
      </c>
      <c r="F107" s="104"/>
    </row>
    <row r="108" s="56" customFormat="1" ht="55" customHeight="1" spans="1:6">
      <c r="A108" s="63">
        <v>105</v>
      </c>
      <c r="B108" s="53" t="s">
        <v>234</v>
      </c>
      <c r="C108" s="53">
        <v>19577937713</v>
      </c>
      <c r="D108" s="67" t="s">
        <v>70</v>
      </c>
      <c r="E108" s="67" t="s">
        <v>235</v>
      </c>
      <c r="F108" s="81"/>
    </row>
    <row r="109" s="57" customFormat="1" ht="78" customHeight="1" spans="1:6">
      <c r="A109" s="63">
        <v>106</v>
      </c>
      <c r="B109" s="71" t="s">
        <v>236</v>
      </c>
      <c r="C109" s="71">
        <v>17881686667</v>
      </c>
      <c r="D109" s="67" t="s">
        <v>70</v>
      </c>
      <c r="E109" s="71" t="s">
        <v>237</v>
      </c>
      <c r="F109" s="71"/>
    </row>
    <row r="110" s="57" customFormat="1" ht="75" customHeight="1" spans="1:6">
      <c r="A110" s="63">
        <v>107</v>
      </c>
      <c r="B110" s="71" t="s">
        <v>238</v>
      </c>
      <c r="C110" s="71">
        <v>13325515200</v>
      </c>
      <c r="D110" s="67" t="s">
        <v>70</v>
      </c>
      <c r="E110" s="71" t="s">
        <v>239</v>
      </c>
      <c r="F110" s="71"/>
    </row>
    <row r="111" s="57" customFormat="1" ht="77" customHeight="1" spans="1:6">
      <c r="A111" s="63">
        <v>108</v>
      </c>
      <c r="B111" s="53" t="s">
        <v>240</v>
      </c>
      <c r="C111" s="53">
        <v>15770018368</v>
      </c>
      <c r="D111" s="105" t="s">
        <v>70</v>
      </c>
      <c r="E111" s="53" t="s">
        <v>241</v>
      </c>
      <c r="F111" s="53"/>
    </row>
  </sheetData>
  <autoFilter xmlns:etc="http://www.wps.cn/officeDocument/2017/etCustomData" ref="A1:F111" etc:filterBottomFollowUsedRange="0">
    <extLst/>
  </autoFilter>
  <mergeCells count="1">
    <mergeCell ref="A2:F2"/>
  </mergeCells>
  <conditionalFormatting sqref="E92">
    <cfRule type="timePeriod" dxfId="0" priority="8" timePeriod="yesterday">
      <formula>FLOOR(E92,1)=TODAY()-1</formula>
    </cfRule>
  </conditionalFormatting>
  <conditionalFormatting sqref="E102">
    <cfRule type="timePeriod" dxfId="0" priority="5" timePeriod="yesterday">
      <formula>FLOOR(E102,1)=TODAY()-1</formula>
    </cfRule>
  </conditionalFormatting>
  <conditionalFormatting sqref="E107">
    <cfRule type="timePeriod" dxfId="0" priority="4" timePeriod="yesterday">
      <formula>FLOOR(E107,1)=TODAY()-1</formula>
    </cfRule>
  </conditionalFormatting>
  <conditionalFormatting sqref="E$1:E$1048576">
    <cfRule type="duplicateValues" dxfId="1" priority="3"/>
  </conditionalFormatting>
  <conditionalFormatting sqref="D1:D3 D112:D1048576">
    <cfRule type="duplicateValues" dxfId="1" priority="141"/>
  </conditionalFormatting>
  <conditionalFormatting sqref="E1:E3 E110:E1048576">
    <cfRule type="duplicateValues" dxfId="1" priority="31"/>
  </conditionalFormatting>
  <conditionalFormatting sqref="E1:E101 E103:E106 E108:E1048576">
    <cfRule type="duplicateValues" dxfId="1" priority="6"/>
  </conditionalFormatting>
  <conditionalFormatting sqref="E1:E42 E44 E46:E47 E49:E50 E52:E67 E69:E77 E79:E91 E93:E101 E103:E106 E108:E1048576">
    <cfRule type="duplicateValues" dxfId="1" priority="9"/>
  </conditionalFormatting>
  <pageMargins left="0.751388888888889" right="0.751388888888889" top="0.708333333333333" bottom="0.432638888888889" header="0.5" footer="0.275"/>
  <pageSetup paperSize="9" scale="5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6"/>
  <sheetViews>
    <sheetView zoomScale="85" zoomScaleNormal="85" workbookViewId="0">
      <pane ySplit="3" topLeftCell="A93" activePane="bottomLeft" state="frozen"/>
      <selection/>
      <selection pane="bottomLeft" activeCell="C104" sqref="C104"/>
    </sheetView>
  </sheetViews>
  <sheetFormatPr defaultColWidth="9" defaultRowHeight="14.25" outlineLevelCol="4"/>
  <cols>
    <col min="1" max="1" width="11.2583333333333" style="1" customWidth="1"/>
    <col min="2" max="2" width="33.875" style="1" customWidth="1"/>
    <col min="3" max="3" width="30" style="1" customWidth="1"/>
    <col min="4" max="4" width="19.7583333333333" style="1" customWidth="1"/>
    <col min="5" max="5" width="36.6166666666667" style="60" customWidth="1"/>
    <col min="6" max="16384" width="9" style="1"/>
  </cols>
  <sheetData>
    <row r="1" s="1" customFormat="1" ht="36" customHeight="1" spans="1:5">
      <c r="A1" s="8" t="s">
        <v>0</v>
      </c>
      <c r="B1" s="9"/>
      <c r="C1" s="9"/>
      <c r="D1" s="9"/>
      <c r="E1" s="61"/>
    </row>
    <row r="2" s="1" customFormat="1" ht="37" customHeight="1" spans="1:5">
      <c r="A2" s="12" t="s">
        <v>242</v>
      </c>
      <c r="B2" s="13"/>
      <c r="C2" s="13"/>
      <c r="D2" s="13"/>
      <c r="E2" s="14"/>
    </row>
    <row r="3" s="1" customFormat="1" ht="43" customHeight="1" spans="1:5">
      <c r="A3" s="15" t="s">
        <v>2</v>
      </c>
      <c r="B3" s="15" t="s">
        <v>3</v>
      </c>
      <c r="C3" s="17" t="s">
        <v>4</v>
      </c>
      <c r="D3" s="17" t="s">
        <v>5</v>
      </c>
      <c r="E3" s="62" t="s">
        <v>6</v>
      </c>
    </row>
    <row r="4" s="56" customFormat="1" ht="35" customHeight="1" spans="1:5">
      <c r="A4" s="63">
        <v>1</v>
      </c>
      <c r="B4" s="64" t="s">
        <v>243</v>
      </c>
      <c r="C4" s="64">
        <v>15026286978</v>
      </c>
      <c r="D4" s="65" t="s">
        <v>9</v>
      </c>
      <c r="E4" s="65" t="s">
        <v>244</v>
      </c>
    </row>
    <row r="5" s="56" customFormat="1" ht="35" customHeight="1" spans="1:5">
      <c r="A5" s="63">
        <v>2</v>
      </c>
      <c r="B5" s="64" t="s">
        <v>245</v>
      </c>
      <c r="C5" s="64">
        <v>18099399506</v>
      </c>
      <c r="D5" s="65" t="s">
        <v>14</v>
      </c>
      <c r="E5" s="65" t="s">
        <v>246</v>
      </c>
    </row>
    <row r="6" s="56" customFormat="1" ht="35" customHeight="1" spans="1:5">
      <c r="A6" s="63">
        <v>3</v>
      </c>
      <c r="B6" s="64" t="s">
        <v>247</v>
      </c>
      <c r="C6" s="64">
        <v>18099399508</v>
      </c>
      <c r="D6" s="65" t="s">
        <v>14</v>
      </c>
      <c r="E6" s="65" t="s">
        <v>248</v>
      </c>
    </row>
    <row r="7" s="56" customFormat="1" ht="35" customHeight="1" spans="1:5">
      <c r="A7" s="63">
        <v>4</v>
      </c>
      <c r="B7" s="64" t="s">
        <v>249</v>
      </c>
      <c r="C7" s="64">
        <v>15770039959</v>
      </c>
      <c r="D7" s="65" t="s">
        <v>14</v>
      </c>
      <c r="E7" s="65" t="s">
        <v>250</v>
      </c>
    </row>
    <row r="8" s="56" customFormat="1" ht="35" customHeight="1" spans="1:5">
      <c r="A8" s="63">
        <v>5</v>
      </c>
      <c r="B8" s="53" t="s">
        <v>251</v>
      </c>
      <c r="C8" s="53">
        <v>13579370368</v>
      </c>
      <c r="D8" s="66" t="s">
        <v>19</v>
      </c>
      <c r="E8" s="66" t="s">
        <v>252</v>
      </c>
    </row>
    <row r="9" s="56" customFormat="1" ht="35" customHeight="1" spans="1:5">
      <c r="A9" s="63">
        <v>6</v>
      </c>
      <c r="B9" s="53" t="s">
        <v>253</v>
      </c>
      <c r="C9" s="53">
        <v>18909979356</v>
      </c>
      <c r="D9" s="66" t="s">
        <v>19</v>
      </c>
      <c r="E9" s="67" t="s">
        <v>254</v>
      </c>
    </row>
    <row r="10" s="56" customFormat="1" ht="35" customHeight="1" spans="1:5">
      <c r="A10" s="63">
        <v>7</v>
      </c>
      <c r="B10" s="53" t="s">
        <v>255</v>
      </c>
      <c r="C10" s="53">
        <v>13079956540</v>
      </c>
      <c r="D10" s="66" t="s">
        <v>19</v>
      </c>
      <c r="E10" s="67" t="s">
        <v>256</v>
      </c>
    </row>
    <row r="11" s="56" customFormat="1" ht="35" customHeight="1" spans="1:5">
      <c r="A11" s="63">
        <v>8</v>
      </c>
      <c r="B11" s="64" t="s">
        <v>257</v>
      </c>
      <c r="C11" s="64">
        <v>13565103915</v>
      </c>
      <c r="D11" s="65" t="s">
        <v>32</v>
      </c>
      <c r="E11" s="65" t="s">
        <v>258</v>
      </c>
    </row>
    <row r="12" s="56" customFormat="1" ht="35" customHeight="1" spans="1:5">
      <c r="A12" s="63">
        <v>9</v>
      </c>
      <c r="B12" s="68" t="s">
        <v>259</v>
      </c>
      <c r="C12" s="53">
        <v>18699718250</v>
      </c>
      <c r="D12" s="65" t="s">
        <v>32</v>
      </c>
      <c r="E12" s="69" t="s">
        <v>260</v>
      </c>
    </row>
    <row r="13" s="56" customFormat="1" ht="35" customHeight="1" spans="1:5">
      <c r="A13" s="63">
        <v>10</v>
      </c>
      <c r="B13" s="64" t="s">
        <v>261</v>
      </c>
      <c r="C13" s="64">
        <v>15770008444</v>
      </c>
      <c r="D13" s="65" t="s">
        <v>35</v>
      </c>
      <c r="E13" s="65" t="s">
        <v>262</v>
      </c>
    </row>
    <row r="14" s="57" customFormat="1" ht="35" customHeight="1" spans="1:5">
      <c r="A14" s="63">
        <v>11</v>
      </c>
      <c r="B14" s="68" t="s">
        <v>263</v>
      </c>
      <c r="C14" s="53">
        <v>13667524990</v>
      </c>
      <c r="D14" s="69" t="s">
        <v>264</v>
      </c>
      <c r="E14" s="69" t="s">
        <v>265</v>
      </c>
    </row>
    <row r="15" s="56" customFormat="1" ht="40" customHeight="1" spans="1:5">
      <c r="A15" s="63">
        <v>12</v>
      </c>
      <c r="B15" s="64" t="s">
        <v>266</v>
      </c>
      <c r="C15" s="64">
        <v>18399709292</v>
      </c>
      <c r="D15" s="65" t="s">
        <v>264</v>
      </c>
      <c r="E15" s="65" t="s">
        <v>267</v>
      </c>
    </row>
    <row r="16" s="56" customFormat="1" ht="40" customHeight="1" spans="1:5">
      <c r="A16" s="63">
        <v>13</v>
      </c>
      <c r="B16" s="64" t="s">
        <v>268</v>
      </c>
      <c r="C16" s="64">
        <v>13667524990</v>
      </c>
      <c r="D16" s="65" t="s">
        <v>264</v>
      </c>
      <c r="E16" s="65" t="s">
        <v>269</v>
      </c>
    </row>
    <row r="17" s="56" customFormat="1" ht="40" customHeight="1" spans="1:5">
      <c r="A17" s="63">
        <v>14</v>
      </c>
      <c r="B17" s="64" t="s">
        <v>270</v>
      </c>
      <c r="C17" s="64">
        <v>13667568723</v>
      </c>
      <c r="D17" s="65" t="s">
        <v>264</v>
      </c>
      <c r="E17" s="65" t="s">
        <v>271</v>
      </c>
    </row>
    <row r="18" s="56" customFormat="1" ht="40" customHeight="1" spans="1:5">
      <c r="A18" s="63">
        <v>15</v>
      </c>
      <c r="B18" s="64" t="s">
        <v>272</v>
      </c>
      <c r="C18" s="64">
        <v>13779470718</v>
      </c>
      <c r="D18" s="65" t="s">
        <v>264</v>
      </c>
      <c r="E18" s="65" t="s">
        <v>273</v>
      </c>
    </row>
    <row r="19" s="56" customFormat="1" ht="40" customHeight="1" spans="1:5">
      <c r="A19" s="63">
        <v>16</v>
      </c>
      <c r="B19" s="68" t="s">
        <v>274</v>
      </c>
      <c r="C19" s="53">
        <v>18196862233</v>
      </c>
      <c r="D19" s="65" t="s">
        <v>264</v>
      </c>
      <c r="E19" s="65" t="s">
        <v>275</v>
      </c>
    </row>
    <row r="20" s="56" customFormat="1" ht="48" customHeight="1" spans="1:5">
      <c r="A20" s="63">
        <v>17</v>
      </c>
      <c r="B20" s="70" t="s">
        <v>276</v>
      </c>
      <c r="C20" s="71">
        <v>15886829669</v>
      </c>
      <c r="D20" s="72" t="s">
        <v>264</v>
      </c>
      <c r="E20" s="73" t="s">
        <v>277</v>
      </c>
    </row>
    <row r="21" s="57" customFormat="1" ht="45" customHeight="1" spans="1:5">
      <c r="A21" s="63">
        <v>18</v>
      </c>
      <c r="B21" s="74" t="s">
        <v>278</v>
      </c>
      <c r="C21" s="74">
        <v>13040461118</v>
      </c>
      <c r="D21" s="74" t="s">
        <v>264</v>
      </c>
      <c r="E21" s="74" t="s">
        <v>279</v>
      </c>
    </row>
    <row r="22" s="56" customFormat="1" ht="40" customHeight="1" spans="1:5">
      <c r="A22" s="63">
        <v>19</v>
      </c>
      <c r="B22" s="64" t="s">
        <v>280</v>
      </c>
      <c r="C22" s="64">
        <v>18609979929</v>
      </c>
      <c r="D22" s="65" t="s">
        <v>264</v>
      </c>
      <c r="E22" s="65" t="s">
        <v>281</v>
      </c>
    </row>
    <row r="23" s="56" customFormat="1" ht="40" customHeight="1" spans="1:5">
      <c r="A23" s="63">
        <v>20</v>
      </c>
      <c r="B23" s="64" t="s">
        <v>282</v>
      </c>
      <c r="C23" s="64">
        <v>13369976998</v>
      </c>
      <c r="D23" s="65" t="s">
        <v>264</v>
      </c>
      <c r="E23" s="65" t="s">
        <v>283</v>
      </c>
    </row>
    <row r="24" s="56" customFormat="1" ht="40" customHeight="1" spans="1:5">
      <c r="A24" s="63">
        <v>21</v>
      </c>
      <c r="B24" s="64" t="s">
        <v>284</v>
      </c>
      <c r="C24" s="64">
        <v>13364877277</v>
      </c>
      <c r="D24" s="65" t="s">
        <v>264</v>
      </c>
      <c r="E24" s="65" t="s">
        <v>285</v>
      </c>
    </row>
    <row r="25" s="56" customFormat="1" ht="40" customHeight="1" spans="1:5">
      <c r="A25" s="63">
        <v>22</v>
      </c>
      <c r="B25" s="64" t="s">
        <v>286</v>
      </c>
      <c r="C25" s="64">
        <v>18699767666</v>
      </c>
      <c r="D25" s="65" t="s">
        <v>264</v>
      </c>
      <c r="E25" s="65" t="s">
        <v>287</v>
      </c>
    </row>
    <row r="26" s="56" customFormat="1" ht="40" customHeight="1" spans="1:5">
      <c r="A26" s="63">
        <v>23</v>
      </c>
      <c r="B26" s="64" t="s">
        <v>288</v>
      </c>
      <c r="C26" s="64">
        <v>18099398760</v>
      </c>
      <c r="D26" s="65" t="s">
        <v>264</v>
      </c>
      <c r="E26" s="65" t="s">
        <v>289</v>
      </c>
    </row>
    <row r="27" s="56" customFormat="1" ht="40" customHeight="1" spans="1:5">
      <c r="A27" s="63">
        <v>24</v>
      </c>
      <c r="B27" s="68" t="s">
        <v>290</v>
      </c>
      <c r="C27" s="53">
        <v>18149972618</v>
      </c>
      <c r="D27" s="65" t="s">
        <v>264</v>
      </c>
      <c r="E27" s="65" t="s">
        <v>291</v>
      </c>
    </row>
    <row r="28" s="56" customFormat="1" ht="40" customHeight="1" spans="1:5">
      <c r="A28" s="63">
        <v>25</v>
      </c>
      <c r="B28" s="70" t="s">
        <v>292</v>
      </c>
      <c r="C28" s="71">
        <v>18309976777</v>
      </c>
      <c r="D28" s="65" t="s">
        <v>264</v>
      </c>
      <c r="E28" s="73" t="s">
        <v>293</v>
      </c>
    </row>
    <row r="29" s="57" customFormat="1" ht="41" customHeight="1" spans="1:5">
      <c r="A29" s="63">
        <v>26</v>
      </c>
      <c r="B29" s="74" t="s">
        <v>294</v>
      </c>
      <c r="C29" s="74">
        <v>18599173286</v>
      </c>
      <c r="D29" s="65" t="s">
        <v>264</v>
      </c>
      <c r="E29" s="74" t="s">
        <v>295</v>
      </c>
    </row>
    <row r="30" s="56" customFormat="1" ht="35" customHeight="1" spans="1:5">
      <c r="A30" s="63">
        <v>27</v>
      </c>
      <c r="B30" s="64" t="s">
        <v>296</v>
      </c>
      <c r="C30" s="64">
        <v>18199489365</v>
      </c>
      <c r="D30" s="65" t="s">
        <v>40</v>
      </c>
      <c r="E30" s="65" t="s">
        <v>297</v>
      </c>
    </row>
    <row r="31" s="56" customFormat="1" ht="35" customHeight="1" spans="1:5">
      <c r="A31" s="63">
        <v>28</v>
      </c>
      <c r="B31" s="64" t="s">
        <v>298</v>
      </c>
      <c r="C31" s="64">
        <v>14719972727</v>
      </c>
      <c r="D31" s="65" t="s">
        <v>299</v>
      </c>
      <c r="E31" s="65" t="s">
        <v>300</v>
      </c>
    </row>
    <row r="32" s="56" customFormat="1" ht="35" customHeight="1" spans="1:5">
      <c r="A32" s="63">
        <v>29</v>
      </c>
      <c r="B32" s="64" t="s">
        <v>301</v>
      </c>
      <c r="C32" s="64">
        <v>15729986473</v>
      </c>
      <c r="D32" s="65" t="s">
        <v>299</v>
      </c>
      <c r="E32" s="65" t="s">
        <v>302</v>
      </c>
    </row>
    <row r="33" s="56" customFormat="1" ht="35" customHeight="1" spans="1:5">
      <c r="A33" s="63">
        <v>30</v>
      </c>
      <c r="B33" s="64" t="s">
        <v>303</v>
      </c>
      <c r="C33" s="64">
        <v>18199092116</v>
      </c>
      <c r="D33" s="65" t="s">
        <v>299</v>
      </c>
      <c r="E33" s="65" t="s">
        <v>304</v>
      </c>
    </row>
    <row r="34" s="56" customFormat="1" ht="35" customHeight="1" spans="1:5">
      <c r="A34" s="63">
        <v>31</v>
      </c>
      <c r="B34" s="53" t="s">
        <v>305</v>
      </c>
      <c r="C34" s="53">
        <v>13667524990</v>
      </c>
      <c r="D34" s="65" t="s">
        <v>299</v>
      </c>
      <c r="E34" s="66" t="s">
        <v>306</v>
      </c>
    </row>
    <row r="35" s="56" customFormat="1" ht="35" customHeight="1" spans="1:5">
      <c r="A35" s="63">
        <v>32</v>
      </c>
      <c r="B35" s="53" t="s">
        <v>307</v>
      </c>
      <c r="C35" s="53">
        <v>13909973815</v>
      </c>
      <c r="D35" s="65" t="s">
        <v>299</v>
      </c>
      <c r="E35" s="67" t="s">
        <v>308</v>
      </c>
    </row>
    <row r="36" s="56" customFormat="1" ht="35" customHeight="1" spans="1:5">
      <c r="A36" s="63">
        <v>33</v>
      </c>
      <c r="B36" s="53" t="s">
        <v>309</v>
      </c>
      <c r="C36" s="53">
        <v>15284535730</v>
      </c>
      <c r="D36" s="67" t="s">
        <v>35</v>
      </c>
      <c r="E36" s="67" t="s">
        <v>310</v>
      </c>
    </row>
    <row r="37" s="56" customFormat="1" ht="35" customHeight="1" spans="1:5">
      <c r="A37" s="63">
        <v>34</v>
      </c>
      <c r="B37" s="53" t="s">
        <v>311</v>
      </c>
      <c r="C37" s="75">
        <v>15199602343</v>
      </c>
      <c r="D37" s="65" t="s">
        <v>299</v>
      </c>
      <c r="E37" s="66" t="s">
        <v>312</v>
      </c>
    </row>
    <row r="38" s="56" customFormat="1" ht="35" customHeight="1" spans="1:5">
      <c r="A38" s="63">
        <v>35</v>
      </c>
      <c r="B38" s="68" t="s">
        <v>44</v>
      </c>
      <c r="C38" s="76">
        <v>15109085678</v>
      </c>
      <c r="D38" s="69" t="s">
        <v>45</v>
      </c>
      <c r="E38" s="76" t="s">
        <v>46</v>
      </c>
    </row>
    <row r="39" s="56" customFormat="1" ht="35" customHeight="1" spans="1:5">
      <c r="A39" s="63">
        <v>36</v>
      </c>
      <c r="B39" s="68" t="s">
        <v>313</v>
      </c>
      <c r="C39" s="77">
        <v>18290798286</v>
      </c>
      <c r="D39" s="78" t="s">
        <v>45</v>
      </c>
      <c r="E39" s="65" t="s">
        <v>314</v>
      </c>
    </row>
    <row r="40" s="57" customFormat="1" ht="35" customHeight="1" spans="1:5">
      <c r="A40" s="63">
        <v>37</v>
      </c>
      <c r="B40" s="64" t="s">
        <v>315</v>
      </c>
      <c r="C40" s="79">
        <v>18997677856</v>
      </c>
      <c r="D40" s="69" t="s">
        <v>45</v>
      </c>
      <c r="E40" s="65" t="s">
        <v>316</v>
      </c>
    </row>
    <row r="41" s="56" customFormat="1" ht="40" customHeight="1" spans="1:5">
      <c r="A41" s="63">
        <v>38</v>
      </c>
      <c r="B41" s="80" t="s">
        <v>317</v>
      </c>
      <c r="C41" s="80">
        <v>18997861217</v>
      </c>
      <c r="D41" s="80" t="s">
        <v>56</v>
      </c>
      <c r="E41" s="81" t="s">
        <v>318</v>
      </c>
    </row>
    <row r="42" s="56" customFormat="1" ht="40" customHeight="1" spans="1:5">
      <c r="A42" s="63">
        <v>39</v>
      </c>
      <c r="B42" s="80" t="s">
        <v>319</v>
      </c>
      <c r="C42" s="80">
        <v>15508512228</v>
      </c>
      <c r="D42" s="80" t="s">
        <v>56</v>
      </c>
      <c r="E42" s="81" t="s">
        <v>320</v>
      </c>
    </row>
    <row r="43" s="56" customFormat="1" ht="40" customHeight="1" spans="1:5">
      <c r="A43" s="63">
        <v>40</v>
      </c>
      <c r="B43" s="80" t="s">
        <v>321</v>
      </c>
      <c r="C43" s="80">
        <v>13579132578</v>
      </c>
      <c r="D43" s="80" t="s">
        <v>56</v>
      </c>
      <c r="E43" s="81" t="s">
        <v>322</v>
      </c>
    </row>
    <row r="44" s="56" customFormat="1" ht="40" customHeight="1" spans="1:5">
      <c r="A44" s="63">
        <v>41</v>
      </c>
      <c r="B44" s="80" t="s">
        <v>323</v>
      </c>
      <c r="C44" s="80">
        <v>18799907267</v>
      </c>
      <c r="D44" s="80" t="s">
        <v>56</v>
      </c>
      <c r="E44" s="81" t="s">
        <v>324</v>
      </c>
    </row>
    <row r="45" s="56" customFormat="1" ht="40" customHeight="1" spans="1:5">
      <c r="A45" s="63">
        <v>42</v>
      </c>
      <c r="B45" s="80" t="s">
        <v>325</v>
      </c>
      <c r="C45" s="80">
        <v>18609971751</v>
      </c>
      <c r="D45" s="80" t="s">
        <v>40</v>
      </c>
      <c r="E45" s="81" t="s">
        <v>326</v>
      </c>
    </row>
    <row r="46" s="56" customFormat="1" ht="40" customHeight="1" spans="1:5">
      <c r="A46" s="63">
        <v>43</v>
      </c>
      <c r="B46" s="80" t="s">
        <v>327</v>
      </c>
      <c r="C46" s="80">
        <v>13579368658</v>
      </c>
      <c r="D46" s="80" t="s">
        <v>40</v>
      </c>
      <c r="E46" s="81" t="s">
        <v>328</v>
      </c>
    </row>
    <row r="47" s="56" customFormat="1" ht="40" customHeight="1" spans="1:5">
      <c r="A47" s="63">
        <v>44</v>
      </c>
      <c r="B47" s="80" t="s">
        <v>329</v>
      </c>
      <c r="C47" s="80">
        <v>18709979009</v>
      </c>
      <c r="D47" s="80" t="s">
        <v>40</v>
      </c>
      <c r="E47" s="81" t="s">
        <v>330</v>
      </c>
    </row>
    <row r="48" s="56" customFormat="1" ht="45" customHeight="1" spans="1:5">
      <c r="A48" s="63">
        <v>45</v>
      </c>
      <c r="B48" s="80" t="s">
        <v>331</v>
      </c>
      <c r="C48" s="80">
        <v>15109088822</v>
      </c>
      <c r="D48" s="80" t="s">
        <v>40</v>
      </c>
      <c r="E48" s="81" t="s">
        <v>332</v>
      </c>
    </row>
    <row r="49" s="57" customFormat="1" ht="45" customHeight="1" spans="1:5">
      <c r="A49" s="63">
        <v>46</v>
      </c>
      <c r="B49" s="80" t="s">
        <v>333</v>
      </c>
      <c r="C49" s="80">
        <v>18096979380</v>
      </c>
      <c r="D49" s="80" t="s">
        <v>61</v>
      </c>
      <c r="E49" s="81" t="s">
        <v>334</v>
      </c>
    </row>
    <row r="50" s="56" customFormat="1" ht="40" customHeight="1" spans="1:5">
      <c r="A50" s="63">
        <v>47</v>
      </c>
      <c r="B50" s="80" t="s">
        <v>335</v>
      </c>
      <c r="C50" s="80">
        <v>13279976056</v>
      </c>
      <c r="D50" s="80" t="s">
        <v>61</v>
      </c>
      <c r="E50" s="81" t="s">
        <v>336</v>
      </c>
    </row>
    <row r="51" s="56" customFormat="1" ht="40" customHeight="1" spans="1:5">
      <c r="A51" s="63">
        <v>48</v>
      </c>
      <c r="B51" s="80" t="s">
        <v>337</v>
      </c>
      <c r="C51" s="80">
        <v>18096979383</v>
      </c>
      <c r="D51" s="80" t="s">
        <v>61</v>
      </c>
      <c r="E51" s="81" t="s">
        <v>338</v>
      </c>
    </row>
    <row r="52" s="57" customFormat="1" ht="41" customHeight="1" spans="1:5">
      <c r="A52" s="63">
        <v>49</v>
      </c>
      <c r="B52" s="80" t="s">
        <v>72</v>
      </c>
      <c r="C52" s="80">
        <v>15109979315</v>
      </c>
      <c r="D52" s="80" t="s">
        <v>70</v>
      </c>
      <c r="E52" s="81" t="s">
        <v>73</v>
      </c>
    </row>
    <row r="53" s="56" customFormat="1" ht="40" customHeight="1" spans="1:5">
      <c r="A53" s="63">
        <v>50</v>
      </c>
      <c r="B53" s="80" t="s">
        <v>339</v>
      </c>
      <c r="C53" s="80">
        <v>18196977778</v>
      </c>
      <c r="D53" s="80" t="s">
        <v>70</v>
      </c>
      <c r="E53" s="81" t="s">
        <v>340</v>
      </c>
    </row>
    <row r="54" s="56" customFormat="1" ht="40" customHeight="1" spans="1:5">
      <c r="A54" s="63">
        <v>51</v>
      </c>
      <c r="B54" s="64" t="s">
        <v>341</v>
      </c>
      <c r="C54" s="82">
        <v>18096977778</v>
      </c>
      <c r="D54" s="80" t="s">
        <v>70</v>
      </c>
      <c r="E54" s="81" t="s">
        <v>342</v>
      </c>
    </row>
    <row r="55" s="56" customFormat="1" ht="40" customHeight="1" spans="1:5">
      <c r="A55" s="63">
        <v>52</v>
      </c>
      <c r="B55" s="64" t="s">
        <v>343</v>
      </c>
      <c r="C55" s="79">
        <v>17699522836</v>
      </c>
      <c r="D55" s="80" t="s">
        <v>70</v>
      </c>
      <c r="E55" s="65" t="s">
        <v>344</v>
      </c>
    </row>
    <row r="56" s="57" customFormat="1" ht="35" customHeight="1" spans="1:5">
      <c r="A56" s="63">
        <v>53</v>
      </c>
      <c r="B56" s="64" t="s">
        <v>94</v>
      </c>
      <c r="C56" s="53">
        <v>15770068888</v>
      </c>
      <c r="D56" s="80" t="s">
        <v>70</v>
      </c>
      <c r="E56" s="69" t="s">
        <v>95</v>
      </c>
    </row>
    <row r="57" s="57" customFormat="1" ht="45" customHeight="1" spans="1:5">
      <c r="A57" s="63">
        <v>54</v>
      </c>
      <c r="B57" s="71" t="s">
        <v>96</v>
      </c>
      <c r="C57" s="81">
        <v>13899287999</v>
      </c>
      <c r="D57" s="80" t="s">
        <v>70</v>
      </c>
      <c r="E57" s="69" t="s">
        <v>97</v>
      </c>
    </row>
    <row r="58" s="58" customFormat="1" ht="40" customHeight="1" spans="1:5">
      <c r="A58" s="63">
        <v>55</v>
      </c>
      <c r="B58" s="68" t="s">
        <v>98</v>
      </c>
      <c r="C58" s="80">
        <v>18809970911</v>
      </c>
      <c r="D58" s="80" t="s">
        <v>70</v>
      </c>
      <c r="E58" s="69" t="s">
        <v>99</v>
      </c>
    </row>
    <row r="59" s="56" customFormat="1" ht="38" customHeight="1" spans="1:5">
      <c r="A59" s="63">
        <v>56</v>
      </c>
      <c r="B59" s="64" t="s">
        <v>100</v>
      </c>
      <c r="C59" s="79">
        <v>13649977776</v>
      </c>
      <c r="D59" s="80" t="s">
        <v>70</v>
      </c>
      <c r="E59" s="83" t="s">
        <v>101</v>
      </c>
    </row>
    <row r="60" s="56" customFormat="1" ht="38" customHeight="1" spans="1:5">
      <c r="A60" s="63">
        <v>57</v>
      </c>
      <c r="B60" s="64" t="s">
        <v>102</v>
      </c>
      <c r="C60" s="64">
        <v>15009977728</v>
      </c>
      <c r="D60" s="80" t="s">
        <v>70</v>
      </c>
      <c r="E60" s="69" t="s">
        <v>103</v>
      </c>
    </row>
    <row r="61" s="56" customFormat="1" ht="38" customHeight="1" spans="1:5">
      <c r="A61" s="63">
        <v>58</v>
      </c>
      <c r="B61" s="64" t="s">
        <v>104</v>
      </c>
      <c r="C61" s="64">
        <v>13565108280</v>
      </c>
      <c r="D61" s="80" t="s">
        <v>70</v>
      </c>
      <c r="E61" s="65" t="s">
        <v>105</v>
      </c>
    </row>
    <row r="62" s="56" customFormat="1" ht="40" customHeight="1" spans="1:5">
      <c r="A62" s="63">
        <v>59</v>
      </c>
      <c r="B62" s="64" t="s">
        <v>106</v>
      </c>
      <c r="C62" s="64">
        <v>19577937713</v>
      </c>
      <c r="D62" s="80" t="s">
        <v>70</v>
      </c>
      <c r="E62" s="65" t="s">
        <v>107</v>
      </c>
    </row>
    <row r="63" s="56" customFormat="1" ht="35" customHeight="1" spans="1:5">
      <c r="A63" s="63">
        <v>60</v>
      </c>
      <c r="B63" s="64" t="s">
        <v>345</v>
      </c>
      <c r="C63" s="64">
        <v>13779468332</v>
      </c>
      <c r="D63" s="80" t="s">
        <v>70</v>
      </c>
      <c r="E63" s="66" t="s">
        <v>346</v>
      </c>
    </row>
    <row r="64" s="56" customFormat="1" ht="35" customHeight="1" spans="1:5">
      <c r="A64" s="63">
        <v>61</v>
      </c>
      <c r="B64" s="64" t="s">
        <v>347</v>
      </c>
      <c r="C64" s="64">
        <v>13201163219</v>
      </c>
      <c r="D64" s="80" t="s">
        <v>70</v>
      </c>
      <c r="E64" s="84" t="s">
        <v>348</v>
      </c>
    </row>
    <row r="65" s="56" customFormat="1" ht="35" customHeight="1" spans="1:5">
      <c r="A65" s="63">
        <v>62</v>
      </c>
      <c r="B65" s="64" t="s">
        <v>349</v>
      </c>
      <c r="C65" s="82">
        <v>18699701795</v>
      </c>
      <c r="D65" s="80" t="s">
        <v>70</v>
      </c>
      <c r="E65" s="65" t="s">
        <v>350</v>
      </c>
    </row>
    <row r="66" s="56" customFormat="1" ht="35" customHeight="1" spans="1:5">
      <c r="A66" s="63">
        <v>63</v>
      </c>
      <c r="B66" s="64" t="s">
        <v>351</v>
      </c>
      <c r="C66" s="82">
        <v>13999074108</v>
      </c>
      <c r="D66" s="80" t="s">
        <v>70</v>
      </c>
      <c r="E66" s="65" t="s">
        <v>352</v>
      </c>
    </row>
    <row r="67" s="56" customFormat="1" ht="35" customHeight="1" spans="1:5">
      <c r="A67" s="63">
        <v>64</v>
      </c>
      <c r="B67" s="64" t="s">
        <v>353</v>
      </c>
      <c r="C67" s="74">
        <v>18197517159</v>
      </c>
      <c r="D67" s="80" t="s">
        <v>70</v>
      </c>
      <c r="E67" s="74" t="s">
        <v>354</v>
      </c>
    </row>
    <row r="68" s="56" customFormat="1" ht="35" customHeight="1" spans="1:5">
      <c r="A68" s="63">
        <v>65</v>
      </c>
      <c r="B68" s="64" t="s">
        <v>108</v>
      </c>
      <c r="C68" s="64">
        <v>13239019333</v>
      </c>
      <c r="D68" s="80" t="s">
        <v>70</v>
      </c>
      <c r="E68" s="65" t="s">
        <v>109</v>
      </c>
    </row>
    <row r="69" s="56" customFormat="1" ht="35" customHeight="1" spans="1:5">
      <c r="A69" s="63">
        <v>66</v>
      </c>
      <c r="B69" s="64" t="s">
        <v>355</v>
      </c>
      <c r="C69" s="64">
        <v>13119973596</v>
      </c>
      <c r="D69" s="65" t="s">
        <v>40</v>
      </c>
      <c r="E69" s="65" t="s">
        <v>356</v>
      </c>
    </row>
    <row r="70" s="56" customFormat="1" ht="35" customHeight="1" spans="1:5">
      <c r="A70" s="63">
        <v>67</v>
      </c>
      <c r="B70" s="64" t="s">
        <v>357</v>
      </c>
      <c r="C70" s="79">
        <v>15292358700</v>
      </c>
      <c r="D70" s="69" t="s">
        <v>137</v>
      </c>
      <c r="E70" s="65" t="s">
        <v>358</v>
      </c>
    </row>
    <row r="71" s="56" customFormat="1" ht="35" customHeight="1" spans="1:5">
      <c r="A71" s="63">
        <v>68</v>
      </c>
      <c r="B71" s="70" t="s">
        <v>359</v>
      </c>
      <c r="C71" s="85">
        <v>18096980556</v>
      </c>
      <c r="D71" s="69" t="s">
        <v>137</v>
      </c>
      <c r="E71" s="73" t="s">
        <v>360</v>
      </c>
    </row>
    <row r="72" s="57" customFormat="1" ht="35" customHeight="1" spans="1:5">
      <c r="A72" s="63">
        <v>69</v>
      </c>
      <c r="B72" s="86" t="s">
        <v>361</v>
      </c>
      <c r="C72" s="75">
        <v>18096929636</v>
      </c>
      <c r="D72" s="69" t="s">
        <v>137</v>
      </c>
      <c r="E72" s="65" t="s">
        <v>362</v>
      </c>
    </row>
    <row r="73" s="56" customFormat="1" ht="40" customHeight="1" spans="1:5">
      <c r="A73" s="63">
        <v>70</v>
      </c>
      <c r="B73" s="87" t="s">
        <v>363</v>
      </c>
      <c r="C73" s="88">
        <v>18709977552</v>
      </c>
      <c r="D73" s="65" t="s">
        <v>70</v>
      </c>
      <c r="E73" s="89" t="s">
        <v>364</v>
      </c>
    </row>
    <row r="74" s="56" customFormat="1" ht="40" customHeight="1" spans="1:5">
      <c r="A74" s="63">
        <v>71</v>
      </c>
      <c r="B74" s="64" t="s">
        <v>365</v>
      </c>
      <c r="C74" s="82">
        <v>13579145552</v>
      </c>
      <c r="D74" s="65" t="s">
        <v>70</v>
      </c>
      <c r="E74" s="65" t="s">
        <v>366</v>
      </c>
    </row>
    <row r="75" s="56" customFormat="1" ht="40" customHeight="1" spans="1:5">
      <c r="A75" s="63">
        <v>72</v>
      </c>
      <c r="B75" s="64" t="s">
        <v>221</v>
      </c>
      <c r="C75" s="77">
        <v>15009976161</v>
      </c>
      <c r="D75" s="65" t="s">
        <v>70</v>
      </c>
      <c r="E75" s="65" t="s">
        <v>222</v>
      </c>
    </row>
    <row r="76" s="56" customFormat="1" ht="40" customHeight="1" spans="1:5">
      <c r="A76" s="63">
        <v>73</v>
      </c>
      <c r="B76" s="53" t="s">
        <v>147</v>
      </c>
      <c r="C76" s="90">
        <v>18399222631</v>
      </c>
      <c r="D76" s="65" t="s">
        <v>70</v>
      </c>
      <c r="E76" s="53" t="s">
        <v>148</v>
      </c>
    </row>
    <row r="77" s="56" customFormat="1" ht="40" customHeight="1" spans="1:5">
      <c r="A77" s="63">
        <v>74</v>
      </c>
      <c r="B77" s="64" t="s">
        <v>367</v>
      </c>
      <c r="C77" s="64">
        <v>15899322031</v>
      </c>
      <c r="D77" s="65" t="s">
        <v>152</v>
      </c>
      <c r="E77" s="64" t="s">
        <v>368</v>
      </c>
    </row>
    <row r="78" s="56" customFormat="1" ht="40" customHeight="1" spans="1:5">
      <c r="A78" s="63">
        <v>75</v>
      </c>
      <c r="B78" s="64" t="s">
        <v>369</v>
      </c>
      <c r="C78" s="77">
        <v>13999665726</v>
      </c>
      <c r="D78" s="65" t="s">
        <v>152</v>
      </c>
      <c r="E78" s="65" t="s">
        <v>370</v>
      </c>
    </row>
    <row r="79" s="56" customFormat="1" ht="45" customHeight="1" spans="1:5">
      <c r="A79" s="63">
        <v>76</v>
      </c>
      <c r="B79" s="64" t="s">
        <v>371</v>
      </c>
      <c r="C79" s="77">
        <v>13657590370</v>
      </c>
      <c r="D79" s="72" t="s">
        <v>161</v>
      </c>
      <c r="E79" s="65" t="s">
        <v>372</v>
      </c>
    </row>
    <row r="80" s="57" customFormat="1" ht="45" customHeight="1" spans="1:5">
      <c r="A80" s="63">
        <v>77</v>
      </c>
      <c r="B80" s="53" t="s">
        <v>373</v>
      </c>
      <c r="C80" s="82">
        <v>13899291700</v>
      </c>
      <c r="D80" s="72" t="s">
        <v>161</v>
      </c>
      <c r="E80" s="66" t="s">
        <v>374</v>
      </c>
    </row>
    <row r="81" s="56" customFormat="1" ht="40" customHeight="1" spans="1:5">
      <c r="A81" s="63">
        <v>78</v>
      </c>
      <c r="B81" s="86" t="s">
        <v>375</v>
      </c>
      <c r="C81" s="91">
        <v>15109975868</v>
      </c>
      <c r="D81" s="72" t="s">
        <v>161</v>
      </c>
      <c r="E81" s="65" t="s">
        <v>376</v>
      </c>
    </row>
    <row r="82" s="56" customFormat="1" ht="40" customHeight="1" spans="1:5">
      <c r="A82" s="63">
        <v>79</v>
      </c>
      <c r="B82" s="92" t="s">
        <v>377</v>
      </c>
      <c r="C82" s="77">
        <v>15909976235</v>
      </c>
      <c r="D82" s="72" t="s">
        <v>161</v>
      </c>
      <c r="E82" s="65" t="s">
        <v>378</v>
      </c>
    </row>
    <row r="83" s="56" customFormat="1" ht="40" customHeight="1" spans="1:5">
      <c r="A83" s="63">
        <v>80</v>
      </c>
      <c r="B83" s="53" t="s">
        <v>379</v>
      </c>
      <c r="C83" s="80">
        <v>13579110509</v>
      </c>
      <c r="D83" s="72" t="s">
        <v>161</v>
      </c>
      <c r="E83" s="67" t="s">
        <v>380</v>
      </c>
    </row>
    <row r="84" s="56" customFormat="1" ht="40" customHeight="1" spans="1:5">
      <c r="A84" s="63">
        <v>81</v>
      </c>
      <c r="B84" s="64" t="s">
        <v>381</v>
      </c>
      <c r="C84" s="64">
        <v>13179882009</v>
      </c>
      <c r="D84" s="65" t="s">
        <v>175</v>
      </c>
      <c r="E84" s="65" t="s">
        <v>382</v>
      </c>
    </row>
    <row r="85" s="56" customFormat="1" ht="40" customHeight="1" spans="1:5">
      <c r="A85" s="63">
        <v>82</v>
      </c>
      <c r="B85" s="68" t="s">
        <v>383</v>
      </c>
      <c r="C85" s="53">
        <v>18999781772</v>
      </c>
      <c r="D85" s="69" t="s">
        <v>175</v>
      </c>
      <c r="E85" s="65" t="s">
        <v>384</v>
      </c>
    </row>
    <row r="86" s="56" customFormat="1" ht="40" customHeight="1" spans="1:5">
      <c r="A86" s="63">
        <v>83</v>
      </c>
      <c r="B86" s="83" t="s">
        <v>385</v>
      </c>
      <c r="C86" s="53">
        <v>13657560499</v>
      </c>
      <c r="D86" s="72" t="s">
        <v>188</v>
      </c>
      <c r="E86" s="73" t="s">
        <v>386</v>
      </c>
    </row>
    <row r="87" s="56" customFormat="1" ht="35" customHeight="1" spans="1:5">
      <c r="A87" s="63">
        <v>84</v>
      </c>
      <c r="B87" s="64" t="s">
        <v>387</v>
      </c>
      <c r="C87" s="64">
        <v>13779792661</v>
      </c>
      <c r="D87" s="72" t="s">
        <v>188</v>
      </c>
      <c r="E87" s="65" t="s">
        <v>388</v>
      </c>
    </row>
    <row r="88" s="56" customFormat="1" ht="35" customHeight="1" spans="1:5">
      <c r="A88" s="63">
        <v>85</v>
      </c>
      <c r="B88" s="64" t="s">
        <v>389</v>
      </c>
      <c r="C88" s="64">
        <v>18309971289</v>
      </c>
      <c r="D88" s="72" t="s">
        <v>188</v>
      </c>
      <c r="E88" s="65" t="s">
        <v>390</v>
      </c>
    </row>
    <row r="89" s="56" customFormat="1" ht="35" customHeight="1" spans="1:5">
      <c r="A89" s="63">
        <v>86</v>
      </c>
      <c r="B89" s="64" t="s">
        <v>391</v>
      </c>
      <c r="C89" s="64">
        <v>15599966364</v>
      </c>
      <c r="D89" s="72" t="s">
        <v>203</v>
      </c>
      <c r="E89" s="65" t="s">
        <v>392</v>
      </c>
    </row>
    <row r="90" s="56" customFormat="1" ht="35" customHeight="1" spans="1:5">
      <c r="A90" s="63">
        <v>87</v>
      </c>
      <c r="B90" s="64" t="s">
        <v>393</v>
      </c>
      <c r="C90" s="64">
        <v>15109071568</v>
      </c>
      <c r="D90" s="65" t="s">
        <v>264</v>
      </c>
      <c r="E90" s="65" t="s">
        <v>394</v>
      </c>
    </row>
    <row r="91" s="56" customFormat="1" ht="35" customHeight="1" spans="1:5">
      <c r="A91" s="63">
        <v>88</v>
      </c>
      <c r="B91" s="53" t="s">
        <v>395</v>
      </c>
      <c r="C91" s="53">
        <v>18139127136</v>
      </c>
      <c r="D91" s="65" t="s">
        <v>264</v>
      </c>
      <c r="E91" s="66" t="s">
        <v>396</v>
      </c>
    </row>
    <row r="92" s="56" customFormat="1" ht="35" customHeight="1" spans="1:5">
      <c r="A92" s="63">
        <v>89</v>
      </c>
      <c r="B92" s="53" t="s">
        <v>397</v>
      </c>
      <c r="C92" s="53">
        <v>15599952567</v>
      </c>
      <c r="D92" s="65" t="s">
        <v>264</v>
      </c>
      <c r="E92" s="67" t="s">
        <v>398</v>
      </c>
    </row>
    <row r="93" s="56" customFormat="1" ht="35" customHeight="1" spans="1:5">
      <c r="A93" s="63">
        <v>90</v>
      </c>
      <c r="B93" s="67" t="s">
        <v>399</v>
      </c>
      <c r="C93" s="67">
        <v>18196898952</v>
      </c>
      <c r="D93" s="67" t="s">
        <v>264</v>
      </c>
      <c r="E93" s="67" t="s">
        <v>400</v>
      </c>
    </row>
    <row r="94" s="56" customFormat="1" ht="35" customHeight="1" spans="1:5">
      <c r="A94" s="63">
        <v>91</v>
      </c>
      <c r="B94" s="64" t="s">
        <v>401</v>
      </c>
      <c r="C94" s="64">
        <v>19190506111</v>
      </c>
      <c r="D94" s="67" t="s">
        <v>264</v>
      </c>
      <c r="E94" s="65" t="s">
        <v>402</v>
      </c>
    </row>
    <row r="95" s="56" customFormat="1" ht="35" customHeight="1" spans="1:5">
      <c r="A95" s="63">
        <v>92</v>
      </c>
      <c r="B95" s="68" t="s">
        <v>403</v>
      </c>
      <c r="C95" s="53">
        <v>18999661181</v>
      </c>
      <c r="D95" s="69" t="s">
        <v>9</v>
      </c>
      <c r="E95" s="69" t="s">
        <v>404</v>
      </c>
    </row>
    <row r="96" s="56" customFormat="1" ht="40" customHeight="1" spans="1:5">
      <c r="A96" s="63">
        <v>93</v>
      </c>
      <c r="B96" s="68" t="s">
        <v>405</v>
      </c>
      <c r="C96" s="53">
        <v>13369872858</v>
      </c>
      <c r="D96" s="69" t="s">
        <v>188</v>
      </c>
      <c r="E96" s="65" t="s">
        <v>406</v>
      </c>
    </row>
    <row r="97" s="57" customFormat="1" ht="35" customHeight="1" spans="1:5">
      <c r="A97" s="63">
        <v>94</v>
      </c>
      <c r="B97" s="68" t="s">
        <v>407</v>
      </c>
      <c r="C97" s="53">
        <v>19109072433</v>
      </c>
      <c r="D97" s="69" t="s">
        <v>35</v>
      </c>
      <c r="E97" s="69" t="s">
        <v>408</v>
      </c>
    </row>
    <row r="98" s="56" customFormat="1" ht="57" customHeight="1" spans="1:5">
      <c r="A98" s="63">
        <v>95</v>
      </c>
      <c r="B98" s="64" t="s">
        <v>409</v>
      </c>
      <c r="C98" s="64">
        <v>18299557199</v>
      </c>
      <c r="D98" s="65" t="s">
        <v>70</v>
      </c>
      <c r="E98" s="65" t="s">
        <v>410</v>
      </c>
    </row>
    <row r="99" s="56" customFormat="1" ht="40" customHeight="1" spans="1:5">
      <c r="A99" s="63">
        <v>96</v>
      </c>
      <c r="B99" s="64" t="s">
        <v>411</v>
      </c>
      <c r="C99" s="64">
        <v>13239843668</v>
      </c>
      <c r="D99" s="65" t="s">
        <v>264</v>
      </c>
      <c r="E99" s="65" t="s">
        <v>412</v>
      </c>
    </row>
    <row r="100" s="56" customFormat="1" ht="35" customHeight="1" spans="1:5">
      <c r="A100" s="63">
        <v>97</v>
      </c>
      <c r="B100" s="53" t="s">
        <v>413</v>
      </c>
      <c r="C100" s="53">
        <v>18709975518</v>
      </c>
      <c r="D100" s="67" t="s">
        <v>264</v>
      </c>
      <c r="E100" s="65" t="s">
        <v>414</v>
      </c>
    </row>
    <row r="101" s="58" customFormat="1" ht="35" customHeight="1" spans="1:5">
      <c r="A101" s="63">
        <v>98</v>
      </c>
      <c r="B101" s="53" t="s">
        <v>231</v>
      </c>
      <c r="C101" s="53">
        <v>15739599771</v>
      </c>
      <c r="D101" s="67" t="s">
        <v>70</v>
      </c>
      <c r="E101" s="66" t="s">
        <v>233</v>
      </c>
    </row>
    <row r="102" s="56" customFormat="1" ht="35" customHeight="1" spans="1:5">
      <c r="A102" s="63">
        <v>99</v>
      </c>
      <c r="B102" s="53" t="s">
        <v>234</v>
      </c>
      <c r="C102" s="53">
        <v>19577937713</v>
      </c>
      <c r="D102" s="67" t="s">
        <v>70</v>
      </c>
      <c r="E102" s="67" t="s">
        <v>235</v>
      </c>
    </row>
    <row r="103" s="56" customFormat="1" ht="35" customHeight="1" spans="1:5">
      <c r="A103" s="63">
        <v>100</v>
      </c>
      <c r="B103" s="74" t="s">
        <v>236</v>
      </c>
      <c r="C103" s="74">
        <v>17881686667</v>
      </c>
      <c r="D103" s="67" t="s">
        <v>70</v>
      </c>
      <c r="E103" s="74" t="s">
        <v>237</v>
      </c>
    </row>
    <row r="104" s="57" customFormat="1" ht="77" customHeight="1" spans="1:5">
      <c r="A104" s="63">
        <v>101</v>
      </c>
      <c r="B104" s="53" t="s">
        <v>240</v>
      </c>
      <c r="C104" s="53">
        <v>15770018368</v>
      </c>
      <c r="D104" s="67" t="s">
        <v>70</v>
      </c>
      <c r="E104" s="53" t="s">
        <v>241</v>
      </c>
    </row>
    <row r="105" s="59" customFormat="1" ht="86" customHeight="1" spans="1:5">
      <c r="A105" s="63">
        <v>102</v>
      </c>
      <c r="B105" s="91" t="s">
        <v>415</v>
      </c>
      <c r="C105" s="91">
        <v>18160263317</v>
      </c>
      <c r="D105" s="91" t="s">
        <v>161</v>
      </c>
      <c r="E105" s="53" t="s">
        <v>416</v>
      </c>
    </row>
    <row r="106" s="3" customFormat="1" ht="41" customHeight="1" spans="1:5">
      <c r="A106" s="19"/>
      <c r="B106" s="38"/>
      <c r="C106" s="38"/>
      <c r="D106" s="38"/>
      <c r="E106" s="38"/>
    </row>
  </sheetData>
  <autoFilter xmlns:etc="http://www.wps.cn/officeDocument/2017/etCustomData" ref="A1:E106" etc:filterBottomFollowUsedRange="0">
    <extLst/>
  </autoFilter>
  <mergeCells count="1">
    <mergeCell ref="A2:E2"/>
  </mergeCells>
  <conditionalFormatting sqref="E56">
    <cfRule type="duplicateValues" dxfId="1" priority="26"/>
  </conditionalFormatting>
  <conditionalFormatting sqref="E58">
    <cfRule type="duplicateValues" dxfId="1" priority="25"/>
  </conditionalFormatting>
  <conditionalFormatting sqref="E60">
    <cfRule type="duplicateValues" dxfId="1" priority="24"/>
  </conditionalFormatting>
  <conditionalFormatting sqref="E61">
    <cfRule type="duplicateValues" dxfId="1" priority="23"/>
  </conditionalFormatting>
  <conditionalFormatting sqref="E67">
    <cfRule type="duplicateValues" dxfId="1" priority="22"/>
  </conditionalFormatting>
  <conditionalFormatting sqref="E68">
    <cfRule type="duplicateValues" dxfId="1" priority="21"/>
  </conditionalFormatting>
  <conditionalFormatting sqref="B93:E93">
    <cfRule type="timePeriod" dxfId="0" priority="19" timePeriod="yesterday">
      <formula>FLOOR(B93,1)=TODAY()-1</formula>
    </cfRule>
  </conditionalFormatting>
  <conditionalFormatting sqref="D94">
    <cfRule type="timePeriod" dxfId="0" priority="17" timePeriod="yesterday">
      <formula>FLOOR(D94,1)=TODAY()-1</formula>
    </cfRule>
  </conditionalFormatting>
  <conditionalFormatting sqref="E96">
    <cfRule type="duplicateValues" dxfId="1" priority="15"/>
  </conditionalFormatting>
  <conditionalFormatting sqref="E99">
    <cfRule type="timePeriod" dxfId="0" priority="14" timePeriod="yesterday">
      <formula>FLOOR(E99,1)=TODAY()-1</formula>
    </cfRule>
  </conditionalFormatting>
  <conditionalFormatting sqref="E104">
    <cfRule type="duplicateValues" dxfId="1" priority="10"/>
  </conditionalFormatting>
  <conditionalFormatting sqref="D105">
    <cfRule type="duplicateValues" dxfId="1" priority="5"/>
  </conditionalFormatting>
  <conditionalFormatting sqref="E105">
    <cfRule type="duplicateValues" dxfId="1" priority="4"/>
    <cfRule type="duplicateValues" dxfId="1" priority="3"/>
    <cfRule type="duplicateValues" dxfId="1" priority="2"/>
    <cfRule type="duplicateValues" dxfId="1" priority="1"/>
  </conditionalFormatting>
  <conditionalFormatting sqref="E102:E103">
    <cfRule type="duplicateValues" dxfId="1" priority="13"/>
  </conditionalFormatting>
  <conditionalFormatting sqref="D1:D3 D107:D1048576">
    <cfRule type="duplicateValues" dxfId="1" priority="31"/>
  </conditionalFormatting>
  <conditionalFormatting sqref="E1:E3 E107:E1048576">
    <cfRule type="duplicateValues" dxfId="1" priority="29"/>
  </conditionalFormatting>
  <conditionalFormatting sqref="E1:E92 E94:E95 E97:E98 E100:E101 E106:E1048576">
    <cfRule type="timePeriod" dxfId="0" priority="20" timePeriod="yesterday">
      <formula>FLOOR(E1,1)=TODAY()-1</formula>
    </cfRule>
  </conditionalFormatting>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1"/>
  <sheetViews>
    <sheetView tabSelected="1" workbookViewId="0">
      <selection activeCell="B11" sqref="B11"/>
    </sheetView>
  </sheetViews>
  <sheetFormatPr defaultColWidth="9" defaultRowHeight="14.25" outlineLevelCol="7"/>
  <cols>
    <col min="1" max="1" width="11.2583333333333" style="1" customWidth="1"/>
    <col min="2" max="2" width="33.875" style="1" customWidth="1"/>
    <col min="3" max="3" width="33.875" style="6" customWidth="1"/>
    <col min="4" max="4" width="33.875" style="7" customWidth="1"/>
    <col min="5" max="5" width="30" style="1" customWidth="1"/>
    <col min="6" max="7" width="19.7583333333333" style="1" customWidth="1"/>
    <col min="8" max="8" width="21.4083333333333" style="1" customWidth="1"/>
    <col min="9" max="16384" width="9" style="1"/>
  </cols>
  <sheetData>
    <row r="1" s="1" customFormat="1" ht="36" customHeight="1" spans="1:8">
      <c r="A1" s="8" t="s">
        <v>0</v>
      </c>
      <c r="B1" s="9"/>
      <c r="C1" s="10"/>
      <c r="D1" s="11"/>
      <c r="E1" s="9"/>
      <c r="F1" s="9"/>
      <c r="G1" s="9"/>
      <c r="H1" s="9"/>
    </row>
    <row r="2" s="1" customFormat="1" ht="37" customHeight="1" spans="1:8">
      <c r="A2" s="12" t="s">
        <v>417</v>
      </c>
      <c r="B2" s="13"/>
      <c r="C2" s="13"/>
      <c r="D2" s="14"/>
      <c r="E2" s="13"/>
      <c r="F2" s="13"/>
      <c r="G2" s="13"/>
      <c r="H2" s="13"/>
    </row>
    <row r="3" s="1" customFormat="1" ht="43" customHeight="1" spans="1:8">
      <c r="A3" s="15" t="s">
        <v>2</v>
      </c>
      <c r="B3" s="15" t="s">
        <v>3</v>
      </c>
      <c r="C3" s="15" t="s">
        <v>418</v>
      </c>
      <c r="D3" s="16" t="s">
        <v>6</v>
      </c>
      <c r="E3" s="17" t="s">
        <v>4</v>
      </c>
      <c r="F3" s="17" t="s">
        <v>419</v>
      </c>
      <c r="G3" s="17" t="s">
        <v>5</v>
      </c>
      <c r="H3" s="18" t="s">
        <v>7</v>
      </c>
    </row>
    <row r="4" s="2" customFormat="1" ht="35" customHeight="1" spans="1:8">
      <c r="A4" s="19">
        <v>1</v>
      </c>
      <c r="B4" s="20" t="s">
        <v>420</v>
      </c>
      <c r="C4" s="21" t="s">
        <v>421</v>
      </c>
      <c r="D4" s="22" t="s">
        <v>422</v>
      </c>
      <c r="E4" s="20">
        <v>18699799553</v>
      </c>
      <c r="F4" s="23" t="s">
        <v>423</v>
      </c>
      <c r="G4" s="23" t="s">
        <v>137</v>
      </c>
      <c r="H4" s="24"/>
    </row>
    <row r="5" s="2" customFormat="1" ht="35" customHeight="1" spans="1:8">
      <c r="A5" s="19">
        <v>2</v>
      </c>
      <c r="B5" s="20" t="s">
        <v>424</v>
      </c>
      <c r="C5" s="21" t="s">
        <v>425</v>
      </c>
      <c r="D5" s="22" t="s">
        <v>426</v>
      </c>
      <c r="E5" s="20">
        <v>15599903933</v>
      </c>
      <c r="F5" s="20" t="s">
        <v>427</v>
      </c>
      <c r="G5" s="23" t="s">
        <v>137</v>
      </c>
      <c r="H5" s="24"/>
    </row>
    <row r="6" s="2" customFormat="1" ht="35" customHeight="1" spans="1:8">
      <c r="A6" s="19">
        <v>3</v>
      </c>
      <c r="B6" s="20" t="s">
        <v>428</v>
      </c>
      <c r="C6" s="25" t="s">
        <v>429</v>
      </c>
      <c r="D6" s="25" t="s">
        <v>430</v>
      </c>
      <c r="E6" s="20">
        <v>13619909090</v>
      </c>
      <c r="F6" s="23" t="s">
        <v>431</v>
      </c>
      <c r="G6" s="23" t="s">
        <v>264</v>
      </c>
      <c r="H6" s="24"/>
    </row>
    <row r="7" s="2" customFormat="1" ht="35" customHeight="1" spans="1:8">
      <c r="A7" s="19">
        <v>4</v>
      </c>
      <c r="B7" s="20" t="s">
        <v>432</v>
      </c>
      <c r="C7" s="25" t="s">
        <v>433</v>
      </c>
      <c r="D7" s="25" t="s">
        <v>434</v>
      </c>
      <c r="E7" s="20">
        <v>13193037748</v>
      </c>
      <c r="F7" s="23" t="s">
        <v>435</v>
      </c>
      <c r="G7" s="23" t="s">
        <v>137</v>
      </c>
      <c r="H7" s="26"/>
    </row>
    <row r="8" s="2" customFormat="1" ht="35" customHeight="1" spans="1:8">
      <c r="A8" s="19">
        <v>5</v>
      </c>
      <c r="B8" s="25" t="s">
        <v>436</v>
      </c>
      <c r="C8" s="21" t="s">
        <v>437</v>
      </c>
      <c r="D8" s="22" t="s">
        <v>438</v>
      </c>
      <c r="E8" s="25">
        <v>15826199171</v>
      </c>
      <c r="F8" s="27" t="s">
        <v>439</v>
      </c>
      <c r="G8" s="27" t="s">
        <v>137</v>
      </c>
      <c r="H8" s="26"/>
    </row>
    <row r="9" s="2" customFormat="1" ht="35" customHeight="1" spans="1:8">
      <c r="A9" s="19">
        <v>6</v>
      </c>
      <c r="B9" s="25" t="s">
        <v>440</v>
      </c>
      <c r="C9" s="21" t="s">
        <v>441</v>
      </c>
      <c r="D9" s="22" t="s">
        <v>442</v>
      </c>
      <c r="E9" s="25">
        <v>15299575229</v>
      </c>
      <c r="F9" s="28" t="s">
        <v>443</v>
      </c>
      <c r="G9" s="27" t="s">
        <v>137</v>
      </c>
      <c r="H9" s="26"/>
    </row>
    <row r="10" s="2" customFormat="1" ht="35" customHeight="1" spans="1:8">
      <c r="A10" s="19">
        <v>7</v>
      </c>
      <c r="B10" s="25" t="s">
        <v>444</v>
      </c>
      <c r="C10" s="25" t="s">
        <v>445</v>
      </c>
      <c r="D10" s="25" t="s">
        <v>446</v>
      </c>
      <c r="E10" s="25">
        <v>15599962678</v>
      </c>
      <c r="F10" s="28" t="s">
        <v>447</v>
      </c>
      <c r="G10" s="28" t="s">
        <v>448</v>
      </c>
      <c r="H10" s="26"/>
    </row>
    <row r="11" s="2" customFormat="1" ht="35" customHeight="1" spans="1:8">
      <c r="A11" s="19">
        <v>8</v>
      </c>
      <c r="B11" s="20" t="s">
        <v>449</v>
      </c>
      <c r="C11" s="21" t="s">
        <v>450</v>
      </c>
      <c r="D11" s="22" t="s">
        <v>451</v>
      </c>
      <c r="E11" s="20">
        <v>18399560889</v>
      </c>
      <c r="F11" s="23" t="s">
        <v>452</v>
      </c>
      <c r="G11" s="23" t="s">
        <v>264</v>
      </c>
      <c r="H11" s="29"/>
    </row>
    <row r="12" s="2" customFormat="1" ht="35" customHeight="1" spans="1:8">
      <c r="A12" s="19">
        <v>9</v>
      </c>
      <c r="B12" s="30" t="s">
        <v>453</v>
      </c>
      <c r="C12" s="25" t="s">
        <v>454</v>
      </c>
      <c r="D12" s="25" t="s">
        <v>455</v>
      </c>
      <c r="E12" s="25">
        <v>18299982338</v>
      </c>
      <c r="F12" s="31" t="s">
        <v>456</v>
      </c>
      <c r="G12" s="31" t="s">
        <v>137</v>
      </c>
      <c r="H12" s="29"/>
    </row>
    <row r="13" s="2" customFormat="1" ht="35" customHeight="1" spans="1:8">
      <c r="A13" s="19">
        <v>10</v>
      </c>
      <c r="B13" s="20" t="s">
        <v>457</v>
      </c>
      <c r="C13" s="25" t="s">
        <v>458</v>
      </c>
      <c r="D13" s="25" t="s">
        <v>459</v>
      </c>
      <c r="E13" s="20">
        <v>18197519258</v>
      </c>
      <c r="F13" s="23" t="s">
        <v>460</v>
      </c>
      <c r="G13" s="23" t="s">
        <v>137</v>
      </c>
      <c r="H13" s="29"/>
    </row>
    <row r="14" s="3" customFormat="1" ht="35" customHeight="1" spans="1:8">
      <c r="A14" s="19">
        <v>11</v>
      </c>
      <c r="B14" s="30" t="s">
        <v>461</v>
      </c>
      <c r="C14" s="21" t="s">
        <v>462</v>
      </c>
      <c r="D14" s="22" t="s">
        <v>463</v>
      </c>
      <c r="E14" s="25">
        <v>18095888273</v>
      </c>
      <c r="F14" s="31" t="s">
        <v>464</v>
      </c>
      <c r="G14" s="23" t="s">
        <v>137</v>
      </c>
      <c r="H14" s="32"/>
    </row>
    <row r="15" s="2" customFormat="1" ht="40" customHeight="1" spans="1:8">
      <c r="A15" s="19">
        <v>12</v>
      </c>
      <c r="B15" s="20" t="s">
        <v>465</v>
      </c>
      <c r="C15" s="21" t="s">
        <v>466</v>
      </c>
      <c r="D15" s="22" t="s">
        <v>467</v>
      </c>
      <c r="E15" s="20">
        <v>13579298828</v>
      </c>
      <c r="F15" s="23" t="s">
        <v>468</v>
      </c>
      <c r="G15" s="23" t="s">
        <v>137</v>
      </c>
      <c r="H15" s="29"/>
    </row>
    <row r="16" s="2" customFormat="1" ht="40" customHeight="1" spans="1:8">
      <c r="A16" s="19">
        <v>13</v>
      </c>
      <c r="B16" s="20" t="s">
        <v>469</v>
      </c>
      <c r="C16" s="21" t="s">
        <v>470</v>
      </c>
      <c r="D16" s="22" t="s">
        <v>471</v>
      </c>
      <c r="E16" s="20">
        <v>15352569191</v>
      </c>
      <c r="F16" s="23" t="s">
        <v>472</v>
      </c>
      <c r="G16" s="23" t="s">
        <v>137</v>
      </c>
      <c r="H16" s="29"/>
    </row>
    <row r="17" s="2" customFormat="1" ht="40" customHeight="1" spans="1:8">
      <c r="A17" s="19">
        <v>14</v>
      </c>
      <c r="B17" s="20" t="s">
        <v>473</v>
      </c>
      <c r="C17" s="21" t="s">
        <v>474</v>
      </c>
      <c r="D17" s="22" t="s">
        <v>473</v>
      </c>
      <c r="E17" s="20">
        <v>18299996997</v>
      </c>
      <c r="F17" s="23" t="s">
        <v>475</v>
      </c>
      <c r="G17" s="23" t="s">
        <v>137</v>
      </c>
      <c r="H17" s="29"/>
    </row>
    <row r="18" s="2" customFormat="1" ht="40" customHeight="1" spans="1:8">
      <c r="A18" s="19">
        <v>15</v>
      </c>
      <c r="B18" s="20" t="s">
        <v>476</v>
      </c>
      <c r="C18" s="21" t="s">
        <v>477</v>
      </c>
      <c r="D18" s="22" t="s">
        <v>478</v>
      </c>
      <c r="E18" s="20">
        <v>18167509696</v>
      </c>
      <c r="F18" s="23" t="s">
        <v>479</v>
      </c>
      <c r="G18" s="23" t="s">
        <v>137</v>
      </c>
      <c r="H18" s="29"/>
    </row>
    <row r="19" s="2" customFormat="1" ht="40" customHeight="1" spans="1:8">
      <c r="A19" s="19">
        <v>16</v>
      </c>
      <c r="B19" s="20" t="s">
        <v>480</v>
      </c>
      <c r="C19" s="21" t="s">
        <v>481</v>
      </c>
      <c r="D19" s="22" t="s">
        <v>482</v>
      </c>
      <c r="E19" s="20">
        <v>15509971110</v>
      </c>
      <c r="F19" s="23" t="s">
        <v>483</v>
      </c>
      <c r="G19" s="23" t="s">
        <v>137</v>
      </c>
      <c r="H19" s="29"/>
    </row>
    <row r="20" s="2" customFormat="1" ht="40" customHeight="1" spans="1:8">
      <c r="A20" s="19">
        <v>17</v>
      </c>
      <c r="B20" s="20" t="s">
        <v>484</v>
      </c>
      <c r="C20" s="21" t="s">
        <v>485</v>
      </c>
      <c r="D20" s="22" t="s">
        <v>486</v>
      </c>
      <c r="E20" s="20">
        <v>18299996997</v>
      </c>
      <c r="F20" s="23" t="s">
        <v>475</v>
      </c>
      <c r="G20" s="23" t="s">
        <v>137</v>
      </c>
      <c r="H20" s="29"/>
    </row>
    <row r="21" s="2" customFormat="1" ht="40" customHeight="1" spans="1:8">
      <c r="A21" s="19">
        <v>18</v>
      </c>
      <c r="B21" s="30" t="s">
        <v>487</v>
      </c>
      <c r="C21" s="21" t="s">
        <v>488</v>
      </c>
      <c r="D21" s="22" t="s">
        <v>489</v>
      </c>
      <c r="E21" s="25">
        <v>18799947019</v>
      </c>
      <c r="F21" s="31" t="s">
        <v>490</v>
      </c>
      <c r="G21" s="31" t="s">
        <v>137</v>
      </c>
      <c r="H21" s="29"/>
    </row>
    <row r="22" s="2" customFormat="1" ht="40" customHeight="1" spans="1:8">
      <c r="A22" s="19">
        <v>19</v>
      </c>
      <c r="B22" s="33" t="s">
        <v>491</v>
      </c>
      <c r="C22" s="21" t="s">
        <v>492</v>
      </c>
      <c r="D22" s="34" t="s">
        <v>493</v>
      </c>
      <c r="E22" s="35">
        <v>17709972225</v>
      </c>
      <c r="F22" s="36" t="s">
        <v>494</v>
      </c>
      <c r="G22" s="31" t="s">
        <v>137</v>
      </c>
      <c r="H22" s="37"/>
    </row>
    <row r="23" s="3" customFormat="1" ht="45" customHeight="1" spans="1:8">
      <c r="A23" s="19">
        <v>20</v>
      </c>
      <c r="B23" s="38" t="s">
        <v>495</v>
      </c>
      <c r="C23" s="21" t="s">
        <v>496</v>
      </c>
      <c r="D23" s="22" t="s">
        <v>497</v>
      </c>
      <c r="E23" s="38">
        <v>18799908583</v>
      </c>
      <c r="F23" s="38" t="s">
        <v>498</v>
      </c>
      <c r="G23" s="31" t="s">
        <v>137</v>
      </c>
      <c r="H23" s="39"/>
    </row>
    <row r="24" s="2" customFormat="1" ht="40" customHeight="1" spans="1:8">
      <c r="A24" s="19">
        <v>21</v>
      </c>
      <c r="B24" s="20" t="s">
        <v>499</v>
      </c>
      <c r="C24" s="21" t="s">
        <v>500</v>
      </c>
      <c r="D24" s="22" t="s">
        <v>501</v>
      </c>
      <c r="E24" s="20">
        <v>15899309640</v>
      </c>
      <c r="F24" s="23" t="s">
        <v>502</v>
      </c>
      <c r="G24" s="31" t="s">
        <v>137</v>
      </c>
      <c r="H24" s="29"/>
    </row>
    <row r="25" s="2" customFormat="1" ht="40" customHeight="1" spans="1:8">
      <c r="A25" s="19">
        <v>22</v>
      </c>
      <c r="B25" s="20" t="s">
        <v>503</v>
      </c>
      <c r="C25" s="21" t="s">
        <v>504</v>
      </c>
      <c r="D25" s="22" t="s">
        <v>505</v>
      </c>
      <c r="E25" s="20">
        <v>18095888270</v>
      </c>
      <c r="F25" s="23" t="s">
        <v>506</v>
      </c>
      <c r="G25" s="31" t="s">
        <v>137</v>
      </c>
      <c r="H25" s="29"/>
    </row>
    <row r="26" s="2" customFormat="1" ht="40" customHeight="1" spans="1:8">
      <c r="A26" s="19">
        <v>23</v>
      </c>
      <c r="B26" s="20" t="s">
        <v>507</v>
      </c>
      <c r="C26" s="21" t="s">
        <v>508</v>
      </c>
      <c r="D26" s="22" t="s">
        <v>509</v>
      </c>
      <c r="E26" s="20">
        <v>16699070297</v>
      </c>
      <c r="F26" s="23" t="s">
        <v>510</v>
      </c>
      <c r="G26" s="31" t="s">
        <v>137</v>
      </c>
      <c r="H26" s="29"/>
    </row>
    <row r="27" s="2" customFormat="1" ht="40" customHeight="1" spans="1:8">
      <c r="A27" s="19">
        <v>24</v>
      </c>
      <c r="B27" s="20" t="s">
        <v>511</v>
      </c>
      <c r="C27" s="21" t="s">
        <v>512</v>
      </c>
      <c r="D27" s="22" t="s">
        <v>513</v>
      </c>
      <c r="E27" s="20">
        <v>18799900121</v>
      </c>
      <c r="F27" s="23" t="s">
        <v>514</v>
      </c>
      <c r="G27" s="23" t="s">
        <v>137</v>
      </c>
      <c r="H27" s="29"/>
    </row>
    <row r="28" s="2" customFormat="1" ht="40" customHeight="1" spans="1:8">
      <c r="A28" s="19">
        <v>25</v>
      </c>
      <c r="B28" s="20" t="s">
        <v>515</v>
      </c>
      <c r="C28" s="25" t="s">
        <v>516</v>
      </c>
      <c r="D28" s="25" t="s">
        <v>517</v>
      </c>
      <c r="E28" s="20">
        <v>17809972345</v>
      </c>
      <c r="F28" s="23" t="s">
        <v>518</v>
      </c>
      <c r="G28" s="23" t="s">
        <v>264</v>
      </c>
      <c r="H28" s="29"/>
    </row>
    <row r="29" s="2" customFormat="1" ht="40" customHeight="1" spans="1:8">
      <c r="A29" s="19">
        <v>26</v>
      </c>
      <c r="B29" s="30" t="s">
        <v>519</v>
      </c>
      <c r="C29" s="25" t="s">
        <v>520</v>
      </c>
      <c r="D29" s="25" t="s">
        <v>521</v>
      </c>
      <c r="E29" s="25">
        <v>18857618992</v>
      </c>
      <c r="F29" s="31" t="s">
        <v>522</v>
      </c>
      <c r="G29" s="23" t="s">
        <v>137</v>
      </c>
      <c r="H29" s="29"/>
    </row>
    <row r="30" s="2" customFormat="1" ht="40" customHeight="1" spans="1:8">
      <c r="A30" s="19">
        <v>27</v>
      </c>
      <c r="B30" s="33" t="s">
        <v>523</v>
      </c>
      <c r="C30" s="35" t="s">
        <v>524</v>
      </c>
      <c r="D30" s="35" t="s">
        <v>525</v>
      </c>
      <c r="E30" s="20">
        <v>17809972345</v>
      </c>
      <c r="F30" s="23" t="s">
        <v>518</v>
      </c>
      <c r="G30" s="23" t="s">
        <v>264</v>
      </c>
      <c r="H30" s="37"/>
    </row>
    <row r="31" s="3" customFormat="1" ht="45" customHeight="1" spans="1:8">
      <c r="A31" s="40">
        <v>28</v>
      </c>
      <c r="B31" s="35" t="s">
        <v>526</v>
      </c>
      <c r="C31" s="35" t="s">
        <v>527</v>
      </c>
      <c r="D31" s="35" t="s">
        <v>528</v>
      </c>
      <c r="E31" s="35">
        <v>13301092570</v>
      </c>
      <c r="F31" s="35" t="s">
        <v>529</v>
      </c>
      <c r="G31" s="35" t="s">
        <v>137</v>
      </c>
      <c r="H31" s="41"/>
    </row>
    <row r="32" s="3" customFormat="1" ht="41" customHeight="1" spans="1:8">
      <c r="A32" s="19"/>
      <c r="B32" s="38"/>
      <c r="C32" s="38"/>
      <c r="D32" s="38"/>
      <c r="E32" s="38"/>
      <c r="F32" s="38"/>
      <c r="G32" s="38"/>
      <c r="H32" s="39"/>
    </row>
    <row r="33" s="2" customFormat="1" ht="35" customHeight="1" spans="1:8">
      <c r="A33" s="19"/>
      <c r="B33" s="20"/>
      <c r="C33" s="20"/>
      <c r="D33" s="20"/>
      <c r="E33" s="20"/>
      <c r="F33" s="23"/>
      <c r="G33" s="23"/>
      <c r="H33" s="24"/>
    </row>
    <row r="34" s="2" customFormat="1" ht="35" customHeight="1" spans="1:8">
      <c r="A34" s="19"/>
      <c r="B34" s="20"/>
      <c r="C34" s="20"/>
      <c r="D34" s="20"/>
      <c r="E34" s="20"/>
      <c r="F34" s="23"/>
      <c r="G34" s="23"/>
      <c r="H34" s="24"/>
    </row>
    <row r="35" s="2" customFormat="1" ht="35" customHeight="1" spans="1:8">
      <c r="A35" s="19"/>
      <c r="B35" s="20"/>
      <c r="C35" s="20"/>
      <c r="D35" s="20"/>
      <c r="E35" s="20"/>
      <c r="F35" s="23"/>
      <c r="G35" s="23"/>
      <c r="H35" s="24"/>
    </row>
    <row r="36" s="2" customFormat="1" ht="35" customHeight="1" spans="1:8">
      <c r="A36" s="19"/>
      <c r="B36" s="20"/>
      <c r="C36" s="20"/>
      <c r="D36" s="20"/>
      <c r="E36" s="20"/>
      <c r="F36" s="23"/>
      <c r="G36" s="23"/>
      <c r="H36" s="26"/>
    </row>
    <row r="37" s="2" customFormat="1" ht="35" customHeight="1" spans="1:8">
      <c r="A37" s="19"/>
      <c r="B37" s="25"/>
      <c r="C37" s="25"/>
      <c r="D37" s="25"/>
      <c r="E37" s="25"/>
      <c r="F37" s="27"/>
      <c r="G37" s="27"/>
      <c r="H37" s="26"/>
    </row>
    <row r="38" s="2" customFormat="1" ht="35" customHeight="1" spans="1:8">
      <c r="A38" s="19"/>
      <c r="B38" s="25"/>
      <c r="C38" s="25"/>
      <c r="D38" s="25"/>
      <c r="E38" s="25"/>
      <c r="F38" s="28"/>
      <c r="G38" s="28"/>
      <c r="H38" s="26"/>
    </row>
    <row r="39" s="2" customFormat="1" ht="35" customHeight="1" spans="1:8">
      <c r="A39" s="19"/>
      <c r="B39" s="25"/>
      <c r="C39" s="25"/>
      <c r="D39" s="25"/>
      <c r="E39" s="25"/>
      <c r="F39" s="28"/>
      <c r="G39" s="28"/>
      <c r="H39" s="26"/>
    </row>
    <row r="40" s="2" customFormat="1" ht="35" customHeight="1" spans="1:8">
      <c r="A40" s="19"/>
      <c r="B40" s="20"/>
      <c r="C40" s="20"/>
      <c r="D40" s="20"/>
      <c r="E40" s="20"/>
      <c r="F40" s="23"/>
      <c r="G40" s="23"/>
      <c r="H40" s="29"/>
    </row>
    <row r="41" s="2" customFormat="1" ht="35" customHeight="1" spans="1:8">
      <c r="A41" s="19"/>
      <c r="B41" s="30"/>
      <c r="C41" s="25"/>
      <c r="D41" s="25"/>
      <c r="E41" s="25"/>
      <c r="F41" s="31"/>
      <c r="G41" s="31"/>
      <c r="H41" s="29"/>
    </row>
    <row r="42" s="2" customFormat="1" ht="35" customHeight="1" spans="1:8">
      <c r="A42" s="19"/>
      <c r="B42" s="30"/>
      <c r="C42" s="25"/>
      <c r="D42" s="25"/>
      <c r="E42" s="25"/>
      <c r="F42" s="42"/>
      <c r="G42" s="42"/>
      <c r="H42" s="29"/>
    </row>
    <row r="43" s="3" customFormat="1" ht="35" customHeight="1" spans="1:8">
      <c r="A43" s="19"/>
      <c r="B43" s="30"/>
      <c r="C43" s="25"/>
      <c r="D43" s="25"/>
      <c r="E43" s="25"/>
      <c r="F43" s="31"/>
      <c r="G43" s="31"/>
      <c r="H43" s="32"/>
    </row>
    <row r="44" s="2" customFormat="1" ht="40" customHeight="1" spans="1:8">
      <c r="A44" s="19"/>
      <c r="B44" s="20"/>
      <c r="C44" s="20"/>
      <c r="D44" s="20"/>
      <c r="E44" s="20"/>
      <c r="F44" s="23"/>
      <c r="G44" s="23"/>
      <c r="H44" s="29"/>
    </row>
    <row r="45" s="2" customFormat="1" ht="40" customHeight="1" spans="1:8">
      <c r="A45" s="19"/>
      <c r="B45" s="20"/>
      <c r="C45" s="20"/>
      <c r="D45" s="20"/>
      <c r="E45" s="20"/>
      <c r="F45" s="23"/>
      <c r="G45" s="23"/>
      <c r="H45" s="29"/>
    </row>
    <row r="46" s="2" customFormat="1" ht="40" customHeight="1" spans="1:8">
      <c r="A46" s="19"/>
      <c r="B46" s="20"/>
      <c r="C46" s="20"/>
      <c r="D46" s="20"/>
      <c r="E46" s="20"/>
      <c r="F46" s="23"/>
      <c r="G46" s="23"/>
      <c r="H46" s="29"/>
    </row>
    <row r="47" s="2" customFormat="1" ht="40" customHeight="1" spans="1:8">
      <c r="A47" s="19"/>
      <c r="B47" s="20"/>
      <c r="C47" s="20"/>
      <c r="D47" s="20"/>
      <c r="E47" s="20"/>
      <c r="F47" s="31"/>
      <c r="G47" s="31"/>
      <c r="H47" s="43"/>
    </row>
    <row r="48" s="2" customFormat="1" ht="40" customHeight="1" spans="1:8">
      <c r="A48" s="19"/>
      <c r="B48" s="20"/>
      <c r="C48" s="20"/>
      <c r="D48" s="20"/>
      <c r="E48" s="20"/>
      <c r="F48" s="23"/>
      <c r="G48" s="23"/>
      <c r="H48" s="29"/>
    </row>
    <row r="49" s="2" customFormat="1" ht="40" customHeight="1" spans="1:8">
      <c r="A49" s="19"/>
      <c r="B49" s="20"/>
      <c r="C49" s="20"/>
      <c r="D49" s="20"/>
      <c r="E49" s="20"/>
      <c r="F49" s="23"/>
      <c r="G49" s="23"/>
      <c r="H49" s="29"/>
    </row>
    <row r="50" s="2" customFormat="1" ht="40" customHeight="1" spans="1:8">
      <c r="A50" s="19"/>
      <c r="B50" s="20"/>
      <c r="C50" s="20"/>
      <c r="D50" s="20"/>
      <c r="E50" s="20"/>
      <c r="F50" s="23"/>
      <c r="G50" s="23"/>
      <c r="H50" s="29"/>
    </row>
    <row r="51" s="2" customFormat="1" ht="45" customHeight="1" spans="1:8">
      <c r="A51" s="19"/>
      <c r="B51" s="33"/>
      <c r="C51" s="35"/>
      <c r="D51" s="35"/>
      <c r="E51" s="35"/>
      <c r="F51" s="36"/>
      <c r="G51" s="36"/>
      <c r="H51" s="37"/>
    </row>
    <row r="52" s="3" customFormat="1" ht="45" customHeight="1" spans="1:8">
      <c r="A52" s="19"/>
      <c r="B52" s="38"/>
      <c r="C52" s="38"/>
      <c r="D52" s="38"/>
      <c r="E52" s="38"/>
      <c r="F52" s="38"/>
      <c r="G52" s="38"/>
      <c r="H52" s="39"/>
    </row>
    <row r="53" s="2" customFormat="1" ht="40" customHeight="1" spans="1:8">
      <c r="A53" s="19"/>
      <c r="B53" s="20"/>
      <c r="C53" s="20"/>
      <c r="D53" s="20"/>
      <c r="E53" s="20"/>
      <c r="F53" s="23"/>
      <c r="G53" s="23"/>
      <c r="H53" s="29"/>
    </row>
    <row r="54" s="2" customFormat="1" ht="40" customHeight="1" spans="1:8">
      <c r="A54" s="19"/>
      <c r="B54" s="20"/>
      <c r="C54" s="20"/>
      <c r="D54" s="20"/>
      <c r="E54" s="20"/>
      <c r="F54" s="23"/>
      <c r="G54" s="23"/>
      <c r="H54" s="29"/>
    </row>
    <row r="55" s="2" customFormat="1" ht="40" customHeight="1" spans="1:8">
      <c r="A55" s="19"/>
      <c r="B55" s="20"/>
      <c r="C55" s="20"/>
      <c r="D55" s="20"/>
      <c r="E55" s="20"/>
      <c r="F55" s="23"/>
      <c r="G55" s="23"/>
      <c r="H55" s="29"/>
    </row>
    <row r="56" s="2" customFormat="1" ht="40" customHeight="1" spans="1:8">
      <c r="A56" s="19"/>
      <c r="B56" s="20"/>
      <c r="C56" s="20"/>
      <c r="D56" s="20"/>
      <c r="E56" s="20"/>
      <c r="F56" s="23"/>
      <c r="G56" s="23"/>
      <c r="H56" s="29"/>
    </row>
    <row r="57" s="2" customFormat="1" ht="40" customHeight="1" spans="1:8">
      <c r="A57" s="19"/>
      <c r="B57" s="20"/>
      <c r="C57" s="20"/>
      <c r="D57" s="20"/>
      <c r="E57" s="20"/>
      <c r="F57" s="23"/>
      <c r="G57" s="23"/>
      <c r="H57" s="29"/>
    </row>
    <row r="58" s="2" customFormat="1" ht="40" customHeight="1" spans="1:8">
      <c r="A58" s="19"/>
      <c r="B58" s="30"/>
      <c r="C58" s="25"/>
      <c r="D58" s="25"/>
      <c r="E58" s="25"/>
      <c r="F58" s="31"/>
      <c r="G58" s="31"/>
      <c r="H58" s="29"/>
    </row>
    <row r="59" s="2" customFormat="1" ht="40" customHeight="1" spans="1:8">
      <c r="A59" s="19"/>
      <c r="B59" s="33"/>
      <c r="C59" s="35"/>
      <c r="D59" s="35"/>
      <c r="E59" s="35"/>
      <c r="F59" s="36"/>
      <c r="G59" s="36"/>
      <c r="H59" s="37"/>
    </row>
    <row r="60" s="3" customFormat="1" ht="45" customHeight="1" spans="1:8">
      <c r="A60" s="19"/>
      <c r="B60" s="35"/>
      <c r="C60" s="35"/>
      <c r="D60" s="35"/>
      <c r="E60" s="35"/>
      <c r="F60" s="35"/>
      <c r="G60" s="35"/>
      <c r="H60" s="41"/>
    </row>
    <row r="61" s="4" customFormat="1" ht="40" customHeight="1" spans="1:8">
      <c r="A61" s="19"/>
      <c r="B61" s="23"/>
      <c r="C61" s="23"/>
      <c r="D61" s="23"/>
      <c r="E61" s="23"/>
      <c r="F61" s="23"/>
      <c r="G61" s="23"/>
      <c r="H61" s="44"/>
    </row>
    <row r="62" s="2" customFormat="1" ht="38" customHeight="1" spans="1:8">
      <c r="A62" s="19"/>
      <c r="B62" s="45"/>
      <c r="C62" s="45"/>
      <c r="D62" s="45"/>
      <c r="E62" s="45"/>
      <c r="F62" s="45"/>
      <c r="G62" s="45"/>
      <c r="H62" s="46"/>
    </row>
    <row r="63" s="2" customFormat="1" ht="38" customHeight="1" spans="1:8">
      <c r="A63" s="19"/>
      <c r="B63" s="25"/>
      <c r="C63" s="25"/>
      <c r="D63" s="25"/>
      <c r="E63" s="25"/>
      <c r="F63" s="25"/>
      <c r="G63" s="25"/>
      <c r="H63" s="47"/>
    </row>
    <row r="64" s="2" customFormat="1" ht="38" customHeight="1" spans="1:8">
      <c r="A64" s="19"/>
      <c r="B64" s="25"/>
      <c r="C64" s="25"/>
      <c r="D64" s="25"/>
      <c r="E64" s="25"/>
      <c r="F64" s="25"/>
      <c r="G64" s="25"/>
      <c r="H64" s="47"/>
    </row>
    <row r="65" s="2" customFormat="1" ht="40" customHeight="1" spans="1:8">
      <c r="A65" s="19"/>
      <c r="B65" s="20"/>
      <c r="C65" s="20"/>
      <c r="D65" s="20"/>
      <c r="E65" s="20"/>
      <c r="F65" s="23"/>
      <c r="G65" s="23"/>
      <c r="H65" s="29"/>
    </row>
    <row r="66" s="2" customFormat="1" ht="35" customHeight="1" spans="1:8">
      <c r="A66" s="19"/>
      <c r="B66" s="20"/>
      <c r="C66" s="20"/>
      <c r="D66" s="20"/>
      <c r="E66" s="20"/>
      <c r="F66" s="23"/>
      <c r="G66" s="23"/>
      <c r="H66" s="24"/>
    </row>
    <row r="67" s="2" customFormat="1" ht="35" customHeight="1" spans="1:8">
      <c r="A67" s="19"/>
      <c r="B67" s="20"/>
      <c r="C67" s="20"/>
      <c r="D67" s="20"/>
      <c r="E67" s="20"/>
      <c r="F67" s="23"/>
      <c r="G67" s="23"/>
      <c r="H67" s="24"/>
    </row>
    <row r="68" s="2" customFormat="1" ht="35" customHeight="1" spans="1:8">
      <c r="A68" s="19"/>
      <c r="B68" s="20"/>
      <c r="C68" s="20"/>
      <c r="D68" s="20"/>
      <c r="E68" s="20"/>
      <c r="F68" s="23"/>
      <c r="G68" s="23"/>
      <c r="H68" s="24"/>
    </row>
    <row r="69" s="2" customFormat="1" ht="35" customHeight="1" spans="1:8">
      <c r="A69" s="19"/>
      <c r="B69" s="20"/>
      <c r="C69" s="20"/>
      <c r="D69" s="20"/>
      <c r="E69" s="20"/>
      <c r="F69" s="23"/>
      <c r="G69" s="23"/>
      <c r="H69" s="26"/>
    </row>
    <row r="70" s="2" customFormat="1" ht="35" customHeight="1" spans="1:8">
      <c r="A70" s="19"/>
      <c r="B70" s="25"/>
      <c r="C70" s="25"/>
      <c r="D70" s="25"/>
      <c r="E70" s="25"/>
      <c r="F70" s="27"/>
      <c r="G70" s="27"/>
      <c r="H70" s="26"/>
    </row>
    <row r="71" s="2" customFormat="1" ht="35" customHeight="1" spans="1:8">
      <c r="A71" s="19"/>
      <c r="B71" s="25"/>
      <c r="C71" s="25"/>
      <c r="D71" s="25"/>
      <c r="E71" s="25"/>
      <c r="F71" s="28"/>
      <c r="G71" s="28"/>
      <c r="H71" s="26"/>
    </row>
    <row r="72" s="2" customFormat="1" ht="35" customHeight="1" spans="1:8">
      <c r="A72" s="19"/>
      <c r="B72" s="25"/>
      <c r="C72" s="25"/>
      <c r="D72" s="25"/>
      <c r="E72" s="25"/>
      <c r="F72" s="28"/>
      <c r="G72" s="28"/>
      <c r="H72" s="26"/>
    </row>
    <row r="73" s="2" customFormat="1" ht="35" customHeight="1" spans="1:8">
      <c r="A73" s="19"/>
      <c r="B73" s="20"/>
      <c r="C73" s="20"/>
      <c r="D73" s="20"/>
      <c r="E73" s="20"/>
      <c r="F73" s="23"/>
      <c r="G73" s="23"/>
      <c r="H73" s="29"/>
    </row>
    <row r="74" s="2" customFormat="1" ht="35" customHeight="1" spans="1:8">
      <c r="A74" s="19"/>
      <c r="B74" s="30"/>
      <c r="C74" s="25"/>
      <c r="D74" s="25"/>
      <c r="E74" s="25"/>
      <c r="F74" s="31"/>
      <c r="G74" s="31"/>
      <c r="H74" s="29"/>
    </row>
    <row r="75" s="2" customFormat="1" ht="35" customHeight="1" spans="1:8">
      <c r="A75" s="19"/>
      <c r="B75" s="30"/>
      <c r="C75" s="25"/>
      <c r="D75" s="25"/>
      <c r="E75" s="25"/>
      <c r="F75" s="42"/>
      <c r="G75" s="42"/>
      <c r="H75" s="29"/>
    </row>
    <row r="76" s="3" customFormat="1" ht="35" customHeight="1" spans="1:8">
      <c r="A76" s="19"/>
      <c r="B76" s="30"/>
      <c r="C76" s="25"/>
      <c r="D76" s="25"/>
      <c r="E76" s="25"/>
      <c r="F76" s="31"/>
      <c r="G76" s="31"/>
      <c r="H76" s="32"/>
    </row>
    <row r="77" s="2" customFormat="1" ht="40" customHeight="1" spans="1:8">
      <c r="A77" s="19"/>
      <c r="B77" s="20"/>
      <c r="C77" s="20"/>
      <c r="D77" s="20"/>
      <c r="E77" s="20"/>
      <c r="F77" s="23"/>
      <c r="G77" s="23"/>
      <c r="H77" s="29"/>
    </row>
    <row r="78" s="2" customFormat="1" ht="40" customHeight="1" spans="1:8">
      <c r="A78" s="19"/>
      <c r="B78" s="20"/>
      <c r="C78" s="20"/>
      <c r="D78" s="20"/>
      <c r="E78" s="20"/>
      <c r="F78" s="23"/>
      <c r="G78" s="23"/>
      <c r="H78" s="29"/>
    </row>
    <row r="79" s="2" customFormat="1" ht="40" customHeight="1" spans="1:8">
      <c r="A79" s="19"/>
      <c r="B79" s="20"/>
      <c r="C79" s="20"/>
      <c r="D79" s="20"/>
      <c r="E79" s="20"/>
      <c r="F79" s="23"/>
      <c r="G79" s="23"/>
      <c r="H79" s="29"/>
    </row>
    <row r="80" s="2" customFormat="1" ht="40" customHeight="1" spans="1:8">
      <c r="A80" s="19"/>
      <c r="B80" s="20"/>
      <c r="C80" s="20"/>
      <c r="D80" s="20"/>
      <c r="E80" s="20"/>
      <c r="F80" s="31"/>
      <c r="G80" s="31"/>
      <c r="H80" s="43"/>
    </row>
    <row r="81" s="2" customFormat="1" ht="40" customHeight="1" spans="1:8">
      <c r="A81" s="19"/>
      <c r="B81" s="20"/>
      <c r="C81" s="20"/>
      <c r="D81" s="20"/>
      <c r="E81" s="20"/>
      <c r="F81" s="23"/>
      <c r="G81" s="23"/>
      <c r="H81" s="29"/>
    </row>
    <row r="82" s="2" customFormat="1" ht="40" customHeight="1" spans="1:8">
      <c r="A82" s="19"/>
      <c r="B82" s="20"/>
      <c r="C82" s="20"/>
      <c r="D82" s="20"/>
      <c r="E82" s="20"/>
      <c r="F82" s="23"/>
      <c r="G82" s="23"/>
      <c r="H82" s="29"/>
    </row>
    <row r="83" s="2" customFormat="1" ht="40" customHeight="1" spans="1:8">
      <c r="A83" s="19"/>
      <c r="B83" s="20"/>
      <c r="C83" s="20"/>
      <c r="D83" s="20"/>
      <c r="E83" s="20"/>
      <c r="F83" s="23"/>
      <c r="G83" s="23"/>
      <c r="H83" s="29"/>
    </row>
    <row r="84" s="2" customFormat="1" ht="45" customHeight="1" spans="1:8">
      <c r="A84" s="19"/>
      <c r="B84" s="33"/>
      <c r="C84" s="35"/>
      <c r="D84" s="35"/>
      <c r="E84" s="35"/>
      <c r="F84" s="36"/>
      <c r="G84" s="36"/>
      <c r="H84" s="37"/>
    </row>
    <row r="85" s="3" customFormat="1" ht="45" customHeight="1" spans="1:8">
      <c r="A85" s="19"/>
      <c r="B85" s="38"/>
      <c r="C85" s="38"/>
      <c r="D85" s="38"/>
      <c r="E85" s="38"/>
      <c r="F85" s="38"/>
      <c r="G85" s="38"/>
      <c r="H85" s="39"/>
    </row>
    <row r="86" s="2" customFormat="1" ht="40" customHeight="1" spans="1:8">
      <c r="A86" s="19"/>
      <c r="B86" s="20"/>
      <c r="C86" s="20"/>
      <c r="D86" s="20"/>
      <c r="E86" s="20"/>
      <c r="F86" s="23"/>
      <c r="G86" s="23"/>
      <c r="H86" s="29"/>
    </row>
    <row r="87" s="2" customFormat="1" ht="40" customHeight="1" spans="1:8">
      <c r="A87" s="19"/>
      <c r="B87" s="20"/>
      <c r="C87" s="20"/>
      <c r="D87" s="20"/>
      <c r="E87" s="20"/>
      <c r="F87" s="23"/>
      <c r="G87" s="23"/>
      <c r="H87" s="29"/>
    </row>
    <row r="88" s="2" customFormat="1" ht="40" customHeight="1" spans="1:8">
      <c r="A88" s="19"/>
      <c r="B88" s="20"/>
      <c r="C88" s="20"/>
      <c r="D88" s="20"/>
      <c r="E88" s="20"/>
      <c r="F88" s="23"/>
      <c r="G88" s="23"/>
      <c r="H88" s="29"/>
    </row>
    <row r="89" s="2" customFormat="1" ht="40" customHeight="1" spans="1:8">
      <c r="A89" s="19"/>
      <c r="B89" s="20"/>
      <c r="C89" s="20"/>
      <c r="D89" s="20"/>
      <c r="E89" s="20"/>
      <c r="F89" s="23"/>
      <c r="G89" s="23"/>
      <c r="H89" s="29"/>
    </row>
    <row r="90" s="2" customFormat="1" ht="40" customHeight="1" spans="1:8">
      <c r="A90" s="19"/>
      <c r="B90" s="30"/>
      <c r="C90" s="25"/>
      <c r="D90" s="25"/>
      <c r="E90" s="25"/>
      <c r="F90" s="31"/>
      <c r="G90" s="31"/>
      <c r="H90" s="29"/>
    </row>
    <row r="91" s="2" customFormat="1" ht="40" customHeight="1" spans="1:8">
      <c r="A91" s="19"/>
      <c r="B91" s="45"/>
      <c r="C91" s="25"/>
      <c r="D91" s="25"/>
      <c r="E91" s="25"/>
      <c r="F91" s="48"/>
      <c r="G91" s="36"/>
      <c r="H91" s="37"/>
    </row>
    <row r="92" s="2" customFormat="1" ht="35" customHeight="1" spans="1:8">
      <c r="A92" s="19"/>
      <c r="B92" s="20"/>
      <c r="C92" s="20"/>
      <c r="D92" s="20"/>
      <c r="E92" s="20"/>
      <c r="F92" s="23"/>
      <c r="G92" s="23"/>
      <c r="H92" s="24"/>
    </row>
    <row r="93" s="2" customFormat="1" ht="35" customHeight="1" spans="1:8">
      <c r="A93" s="19"/>
      <c r="B93" s="20"/>
      <c r="C93" s="20"/>
      <c r="D93" s="20"/>
      <c r="E93" s="20"/>
      <c r="F93" s="23"/>
      <c r="G93" s="23"/>
      <c r="H93" s="24"/>
    </row>
    <row r="94" s="2" customFormat="1" ht="35" customHeight="1" spans="1:8">
      <c r="A94" s="19"/>
      <c r="B94" s="20"/>
      <c r="C94" s="20"/>
      <c r="D94" s="20"/>
      <c r="E94" s="20"/>
      <c r="F94" s="23"/>
      <c r="G94" s="23"/>
      <c r="H94" s="24"/>
    </row>
    <row r="95" s="2" customFormat="1" ht="35" customHeight="1" spans="1:8">
      <c r="A95" s="19"/>
      <c r="B95" s="20"/>
      <c r="C95" s="20"/>
      <c r="D95" s="20"/>
      <c r="E95" s="20"/>
      <c r="F95" s="23"/>
      <c r="G95" s="23"/>
      <c r="H95" s="26"/>
    </row>
    <row r="96" s="2" customFormat="1" ht="35" customHeight="1" spans="1:8">
      <c r="A96" s="19"/>
      <c r="B96" s="25"/>
      <c r="C96" s="25"/>
      <c r="D96" s="25"/>
      <c r="E96" s="25"/>
      <c r="F96" s="27"/>
      <c r="G96" s="27"/>
      <c r="H96" s="26"/>
    </row>
    <row r="97" s="2" customFormat="1" ht="35" customHeight="1" spans="1:8">
      <c r="A97" s="19"/>
      <c r="B97" s="25"/>
      <c r="C97" s="25"/>
      <c r="D97" s="25"/>
      <c r="E97" s="25"/>
      <c r="F97" s="28"/>
      <c r="G97" s="28"/>
      <c r="H97" s="26"/>
    </row>
    <row r="98" s="2" customFormat="1" ht="35" customHeight="1" spans="1:8">
      <c r="A98" s="19"/>
      <c r="B98" s="25"/>
      <c r="C98" s="25"/>
      <c r="D98" s="25"/>
      <c r="E98" s="25"/>
      <c r="F98" s="28"/>
      <c r="G98" s="28"/>
      <c r="H98" s="26"/>
    </row>
    <row r="99" s="2" customFormat="1" ht="35" customHeight="1" spans="1:8">
      <c r="A99" s="19"/>
      <c r="B99" s="20"/>
      <c r="C99" s="20"/>
      <c r="D99" s="20"/>
      <c r="E99" s="20"/>
      <c r="F99" s="23"/>
      <c r="G99" s="28"/>
      <c r="H99" s="29"/>
    </row>
    <row r="100" s="2" customFormat="1" ht="35" customHeight="1" spans="1:8">
      <c r="A100" s="19"/>
      <c r="B100" s="30"/>
      <c r="C100" s="25"/>
      <c r="D100" s="25"/>
      <c r="E100" s="25"/>
      <c r="F100" s="31"/>
      <c r="G100" s="31"/>
      <c r="H100" s="29"/>
    </row>
    <row r="101" s="2" customFormat="1" ht="35" customHeight="1" spans="1:8">
      <c r="A101" s="19"/>
      <c r="B101" s="30"/>
      <c r="C101" s="25"/>
      <c r="D101" s="25"/>
      <c r="E101" s="25"/>
      <c r="F101" s="42"/>
      <c r="G101" s="42"/>
      <c r="H101" s="29"/>
    </row>
    <row r="102" s="3" customFormat="1" ht="35" customHeight="1" spans="1:8">
      <c r="A102" s="19"/>
      <c r="B102" s="30"/>
      <c r="C102" s="25"/>
      <c r="D102" s="25"/>
      <c r="E102" s="25"/>
      <c r="F102" s="31"/>
      <c r="G102" s="31"/>
      <c r="H102" s="32"/>
    </row>
    <row r="103" s="2" customFormat="1" ht="57" customHeight="1" spans="1:8">
      <c r="A103" s="19"/>
      <c r="B103" s="20"/>
      <c r="C103" s="20"/>
      <c r="D103" s="20"/>
      <c r="E103" s="20"/>
      <c r="F103" s="23"/>
      <c r="G103" s="23"/>
      <c r="H103" s="29"/>
    </row>
    <row r="104" s="5" customFormat="1" ht="40" customHeight="1" spans="1:8">
      <c r="A104" s="19"/>
      <c r="B104" s="49"/>
      <c r="C104" s="50"/>
      <c r="D104" s="50"/>
      <c r="E104" s="50"/>
      <c r="F104" s="51"/>
      <c r="G104" s="23"/>
      <c r="H104" s="52"/>
    </row>
    <row r="105" s="2" customFormat="1" ht="35" customHeight="1" spans="1:8">
      <c r="A105" s="19"/>
      <c r="B105" s="53"/>
      <c r="C105" s="53"/>
      <c r="D105" s="53"/>
      <c r="E105" s="53"/>
      <c r="F105" s="54"/>
      <c r="G105" s="54"/>
      <c r="H105" s="24"/>
    </row>
    <row r="106" s="4" customFormat="1" ht="35" customHeight="1" spans="1:8">
      <c r="A106" s="19"/>
      <c r="B106" s="53"/>
      <c r="C106" s="53"/>
      <c r="D106" s="53"/>
      <c r="E106" s="53"/>
      <c r="F106" s="54"/>
      <c r="G106" s="54"/>
      <c r="H106" s="55"/>
    </row>
    <row r="107" s="2" customFormat="1" ht="35" customHeight="1" spans="1:8">
      <c r="A107" s="19"/>
      <c r="B107" s="20"/>
      <c r="C107" s="20"/>
      <c r="D107" s="20"/>
      <c r="E107" s="20"/>
      <c r="F107" s="23"/>
      <c r="G107" s="23"/>
      <c r="H107" s="26"/>
    </row>
    <row r="108" s="2" customFormat="1" ht="35" customHeight="1" spans="1:8">
      <c r="A108" s="19"/>
      <c r="B108" s="25"/>
      <c r="C108" s="25"/>
      <c r="D108" s="25"/>
      <c r="E108" s="25"/>
      <c r="F108" s="27"/>
      <c r="G108" s="27"/>
      <c r="H108" s="26"/>
    </row>
    <row r="109" s="2" customFormat="1" ht="35" customHeight="1" spans="1:8">
      <c r="A109" s="19"/>
      <c r="B109" s="25"/>
      <c r="C109" s="25"/>
      <c r="D109" s="25"/>
      <c r="E109" s="25"/>
      <c r="F109" s="28"/>
      <c r="G109" s="28"/>
      <c r="H109" s="26"/>
    </row>
    <row r="110" s="2" customFormat="1" ht="35" customHeight="1" spans="1:8">
      <c r="A110" s="19"/>
      <c r="B110" s="25"/>
      <c r="C110" s="25"/>
      <c r="D110" s="25"/>
      <c r="E110" s="25"/>
      <c r="F110" s="28"/>
      <c r="G110" s="28"/>
      <c r="H110" s="26"/>
    </row>
    <row r="111" s="3" customFormat="1" ht="41" customHeight="1" spans="1:8">
      <c r="A111" s="19"/>
      <c r="B111" s="38"/>
      <c r="C111" s="38"/>
      <c r="D111" s="38"/>
      <c r="E111" s="38"/>
      <c r="F111" s="38"/>
      <c r="G111" s="38"/>
      <c r="H111" s="25"/>
    </row>
  </sheetData>
  <mergeCells count="1">
    <mergeCell ref="A2:H2"/>
  </mergeCells>
  <conditionalFormatting sqref="F1:G3 F112:G1048576">
    <cfRule type="duplicateValues" dxfId="1" priority="2"/>
  </conditionalFormatting>
  <conditionalFormatting sqref="F1:F3 F112:F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手机</vt:lpstr>
      <vt:lpstr>家电</vt:lpstr>
      <vt:lpstr>汽车以旧换新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公司公用</dc:creator>
  <cp:lastModifiedBy>一根胡须</cp:lastModifiedBy>
  <dcterms:created xsi:type="dcterms:W3CDTF">2025-01-20T02:35:00Z</dcterms:created>
  <dcterms:modified xsi:type="dcterms:W3CDTF">2026-06-16T11:46:57Z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28B90E11985F49E9906B2B8CB9EC5033_13</vt:lpwstr>
  </property>
  <property fmtid="{D5CDD505-2E9C-101B-9397-08002B2CF9AE}" pid="3" name="KSOProductBuildVer">
    <vt:lpwstr>2052-12.1.0.26895</vt:lpwstr>
  </property>
  <property fmtid="{D5CDD505-2E9C-101B-9397-08002B2CF9AE}" pid="4" name="CalculationRule">
    <vt:i4>0</vt:i4>
  </property>
</Properties>
</file>