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月检查结果" sheetId="2" r:id="rId1"/>
  </sheets>
  <definedNames>
    <definedName name="_xlnm._FilterDatabase" localSheetId="0" hidden="1">'1月检查结果'!$A$2:$J$59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<sst xmlns="http://schemas.openxmlformats.org/spreadsheetml/2006/main" count="467" uniqueCount="217">
  <si>
    <t>2026年1月行政监督检查结果公示</t>
  </si>
  <si>
    <t>序号</t>
  </si>
  <si>
    <t>行政相对人名称</t>
  </si>
  <si>
    <t>行政相对人类别</t>
  </si>
  <si>
    <t>行政相对人代码</t>
  </si>
  <si>
    <t>检查形式（日常检查联合检查、专项检查、其他）</t>
  </si>
  <si>
    <t>检查方式（“双随机、一公开”监管、重点监管、信用监管）</t>
  </si>
  <si>
    <t>监督检查内容</t>
  </si>
  <si>
    <t>检查结果（1.发现问题终止检查并向监管对象告知检查结果；2.发现问题作出责令改正等行政命令；3.发现问题作出行政指导；4.发现问题作出行政处罚决定；5.发现问题作出行政强制决定；6.发现问题作出其他具体行政行为）</t>
  </si>
  <si>
    <t>监督检查日期</t>
  </si>
  <si>
    <t>监督检查机关名称</t>
  </si>
  <si>
    <t>阿拉尔市采贝贝食品有限公司</t>
  </si>
  <si>
    <t>有限责任公司</t>
  </si>
  <si>
    <t>9165900232881397XT</t>
  </si>
  <si>
    <t>日常检查</t>
  </si>
  <si>
    <t>信用监管</t>
  </si>
  <si>
    <t>2025年12月23日，第一师市场监督管理局的执法人员对阿拉尔市采贝贝食品有限公司开展日常监督检查，未发现问题。</t>
  </si>
  <si>
    <t>未发现问题</t>
  </si>
  <si>
    <t>第一师市场监督管理局</t>
  </si>
  <si>
    <t>新疆百果泉酒业有限公司</t>
  </si>
  <si>
    <t>有限责任公司（自然人独资）</t>
  </si>
  <si>
    <t>91659002MA78XYHT54</t>
  </si>
  <si>
    <t>日常监督检查</t>
  </si>
  <si>
    <t>重点监管</t>
  </si>
  <si>
    <t>2025年12月25日，第一师市场监督管理局执法人员对新疆百果泉酒业有限公司进行了现场检查。</t>
  </si>
  <si>
    <t>存在问题：叉车人员未持证上岗</t>
  </si>
  <si>
    <t>新疆金色沙垦农业科技有限公司</t>
  </si>
  <si>
    <t>91659002MA78UR1Y96</t>
  </si>
  <si>
    <t>2025年12月26日，第一师市场监督管理局执法人员对新疆金色沙垦农业科技有限公司进行了现场检查。</t>
  </si>
  <si>
    <t>查看有机认证证书情况，未发现其他问题</t>
  </si>
  <si>
    <t>阿拉尔市枣大哥果品种植农民专业合作社</t>
  </si>
  <si>
    <t>农民专业合作社</t>
  </si>
  <si>
    <t>93659002MA77748J1D</t>
  </si>
  <si>
    <t>2025年12月27日，第一师市场监督管理局执法人员对阿拉尔市枣大哥果品种植农民专业合作社涉嫌长期未经营现场核查。</t>
  </si>
  <si>
    <t>现场无法找到，团农发办工作人员查询经济普查情况确认未经营，并出具证明。</t>
  </si>
  <si>
    <t>阿拉尔市丰辉电动车行</t>
  </si>
  <si>
    <t>个体工商户</t>
  </si>
  <si>
    <t>92659002MABKXXDK1L</t>
  </si>
  <si>
    <t>2025年12月30日，公安部门移送1条涉电动自行车违法线索。第一师市场监督管理局的执法人员对阿拉尔市丰辉电动车行开展监督检查，未发现问题。</t>
  </si>
  <si>
    <t>阿拉尔市秀秀豆花饭店</t>
  </si>
  <si>
    <t>92659002MAEW2RDC7U</t>
  </si>
  <si>
    <t>2025年12月30日，第一师市场监督管理局执法人员来到位于新疆阿拉尔市军垦大道东463号新苑步行街C-204号的阿拉尔市秀秀豆花饭进行现场检查，经营场所摆放有猪肉和鲜面条，当事人不能提供上述两种产品的进购票据、供货商资质等材料。</t>
  </si>
  <si>
    <t>执法人员下达《责令改正通知书》《当场行政处罚决定书》各1份。</t>
  </si>
  <si>
    <t>阿拉尔市民之泰商行昌安镇店</t>
  </si>
  <si>
    <t>92659002MACD52HE6F</t>
  </si>
  <si>
    <t>2025年12月30日，第一师市场监督管理局的执法人员对阿拉尔市民之泰商行昌安镇店开展日常检查，检查发现该店涉嫌对经营的商品作虚假或者引人误解的宣传的行为。</t>
  </si>
  <si>
    <t>对发现的问题已经立案调查。</t>
  </si>
  <si>
    <t>阿克苏地区帝奥商贸有限公司</t>
  </si>
  <si>
    <t>9165901072210410M</t>
  </si>
  <si>
    <t>2025年12月29日，第一师市场监督管理局执法人员到十团翡翠苑检查电梯使用和维保情况。</t>
  </si>
  <si>
    <t>随机抽取一部电梯维保记录，发现存在以下问题：
1.维保记录不规范，半年维护保养32项（减速机润滑油）为缺项，应划“\",实际划”X";
2.查看2025.12.13维保情况，重块项目结论“√”，实际检查中重存在破损；机房、滑轮、环境项目，结论“√”，实际检查照片不正常、清洁度较差；
3.曳引轮槽、悬挂装置检查项目（36项）、限速器轮槽、限速器钢丝绳、曳引轮槽（47项）、制动器状态监测装置（48项）、限速器钢丝绳（54项）结论均“√”，实际中未进行。</t>
  </si>
  <si>
    <t>阿拉尔市塔景联景区运营有限公司</t>
  </si>
  <si>
    <t>有限责任公司（非自然人投资或控股的法人独资）</t>
  </si>
  <si>
    <t>91659002MADQ12GW98</t>
  </si>
  <si>
    <t>2025年12月30，第一师市场监督管理局执法人员到沙漠之门检查特种设备、价格公示情况</t>
  </si>
  <si>
    <t>阿拉尔市十四团金硕果蔬农民专业合作社</t>
  </si>
  <si>
    <t>93659002313311993R</t>
  </si>
  <si>
    <t>2025年11月30日，第一师市场监督管理局执法人员就收到的投诉举报到阿拉尔市十四团金硕果蔬农民专业合作社进行检查</t>
  </si>
  <si>
    <t>举报问题不存在</t>
  </si>
  <si>
    <t>阿拉尔市小艾小吃店</t>
  </si>
  <si>
    <t>92659002MADG58HE7U</t>
  </si>
  <si>
    <t>2026年1月4日执法人员来到新疆阿拉尔市长租房一期· 兴业博雅书苑09地块11#1单元115商铺的阿拉尔市小艾小吃店开展现场检查，发现在该店后厨灶具操作台面、清洗水池台面、灶具下方地面、清洗水池下方地面存在污垢，未保持食品经营场所环境整洁。</t>
  </si>
  <si>
    <t>未保持食品经营场所环境整洁，违反了《中华人名共和国食品安全法》第三十三条第一款第一项的规定，依据《中华人名共和国食品安全法》第一百二十六条第一款第十三项的规定。执法人员下达《新疆生产建设兵团第一师市场监督管理局责令改正通知书》《第一师市场监督管理局当场行政处罚决定书》。</t>
  </si>
  <si>
    <t>阿拉尔市红鑫源枣业技术开发有限责任公司</t>
  </si>
  <si>
    <t>有限责任公司(自然人投资或控股)</t>
  </si>
  <si>
    <t>9165900231331078XW</t>
  </si>
  <si>
    <t>日常检查、许可指导</t>
  </si>
  <si>
    <t>食品生产企业监督检查要点、特种设备登记使用情况（9台叉车、电梯）、新增许可现场指导（2个车间）</t>
  </si>
  <si>
    <t>发现其新增许可车间设计图不符合食品生产企业许可审核要求，指导其改正。</t>
  </si>
  <si>
    <t>阿拉尔市叁颗枣果品农民专业合作社</t>
  </si>
  <si>
    <t>93659002MA7ACFBD17</t>
  </si>
  <si>
    <t>食品生产企业监督检查要点、特种设备登记使用情况（2台叉车）、电商经营情况</t>
  </si>
  <si>
    <t>定量包装机已检定，新购叉车登记手续已报团机关但未完成，已告知办理流程建议尽快自行办理。</t>
  </si>
  <si>
    <t>阿拉尔市博文节水器材有限公司</t>
  </si>
  <si>
    <t>91659002MA78URGP08</t>
  </si>
  <si>
    <t>检查农资生产单位资质证照、原料查验、生产记录、型式检验报告、出厂检验、产品标识及销售台账</t>
  </si>
  <si>
    <t>阿拉尔市汇好商贸有限公司</t>
  </si>
  <si>
    <t>法人及非法人组织</t>
  </si>
  <si>
    <t>91659002MABR1JDK5B</t>
  </si>
  <si>
    <t>2026年1月5日，第一师市场监督管理局执法人员来到阿拉尔市汇好商贸有限公司开展现场检查，大门打开正在营业中，执法人员现场检查发现其涉嫌经营标签不符合要求的“乳酪吐司”“磁器口蒜蓉酱”“鑫笼王花椒油”“蜜桃乌龙茶”四种食品</t>
  </si>
  <si>
    <t>目前正在立案调查中。</t>
  </si>
  <si>
    <t>阿拉尔市康腾大药房有限公司</t>
  </si>
  <si>
    <t>91659002MACL2CP78N</t>
  </si>
  <si>
    <t>2026年1月5日，第一师市场监督管理局执法人员位于新疆阿拉尔市新苑名豪七区一期59号楼101商铺的阿拉尔市康腾大药房有限公司，在法定代表人张凤丽的陪同下开展现场核查，现场未发现欧纯牌穴位压力刺激贴（生产批号：20240402、医疗器械备案凭证编号/产品技术要求编号：鲁青械备 20190134号）。经查，当事人于2025年1月4日，从长沙市尚方保健品贸易有限公司进购该批次欧纯牌穴位压力刺激，当事人提供的涉案产品外包装上标注的规格型号为“穴位型”、预期用途为“贴于人体穴位处，进行外力刺激。无创。”，经查询备案信息，涉案产品备案的型号规格为“棉布型、无纺布型、PVC型、PU型、方形、圆形、椭圆形”，预期用途为“贴于人体穴位处，进行外力刺激”当事人上述行为涉嫌违反了《医疗器械监督管理条例》第三十九条第一款“医疗器械应当有说明书、标签。说明书、标签的内容应当与经注册或者备案的相关内容一致，确保真实、准确”的规定。</t>
  </si>
  <si>
    <t>鉴于当事人初次违法且危害后果轻微并及时改正，依据《市场监督管理行政处罚程序规定》第二十条第一款第二项的规定，不予立案。</t>
  </si>
  <si>
    <t>阿拉尔市十二团来宏畜禽养殖农民专业合作社</t>
  </si>
  <si>
    <t>93659002MA777A6H95</t>
  </si>
  <si>
    <t>其他</t>
  </si>
  <si>
    <t>涉嫌连续两年未从事经营活动，进行现场核查</t>
  </si>
  <si>
    <t>现场核查未找到当事人，注册地址未开展经营活动</t>
  </si>
  <si>
    <t>阿拉尔市玉春畜禽养殖农民专业合作社</t>
  </si>
  <si>
    <t>93659002MACAP7LK0P</t>
  </si>
  <si>
    <t>现场核查未找到当事人，注册地址为田地，未开展经营活动</t>
  </si>
  <si>
    <t>阿拉尔市城悦物业服务管理有限公司</t>
  </si>
  <si>
    <t>有限公司</t>
  </si>
  <si>
    <t>91659002MAEXTGS05G</t>
  </si>
  <si>
    <r>
      <t>2026年1月7日，执法人员对阿拉尔市城悦物业服务管理有限公司使用的</t>
    </r>
    <r>
      <rPr>
        <sz val="12"/>
        <color rgb="FF000000"/>
        <rFont val="宋体"/>
        <charset val="134"/>
      </rPr>
      <t>喆</t>
    </r>
    <r>
      <rPr>
        <sz val="12"/>
        <color rgb="FF000000"/>
        <rFont val="方正仿宋简体"/>
        <charset val="134"/>
      </rPr>
      <t>啡酒店、宜尚酒店4部电梯进行检查，现场未提供有效期内的检验报告</t>
    </r>
  </si>
  <si>
    <t>发现问题作出责令改正行政命令</t>
  </si>
  <si>
    <t>阿拉尔市果优果蔬种植农民专业合作社</t>
  </si>
  <si>
    <t>93659002MA77MBFM17</t>
  </si>
  <si>
    <t>许可现场核查</t>
  </si>
  <si>
    <t>依据《食品生产许可审查通则》规定进行</t>
  </si>
  <si>
    <t>审核不通过，已在审批平台反馈</t>
  </si>
  <si>
    <t>新疆元在科技有限公司</t>
  </si>
  <si>
    <t>91659002MACQ935793</t>
  </si>
  <si>
    <t>阿拉尔市禾禾米业有限责任公司</t>
  </si>
  <si>
    <t>91659002085354069R</t>
  </si>
  <si>
    <t>依据食品生产企业监督检查要点对企业进行全面检查</t>
  </si>
  <si>
    <t>部分产品包装上标签存在瑕疵，责令改正。</t>
  </si>
  <si>
    <t>阿拉尔市喜临门超市</t>
  </si>
  <si>
    <t>92659002MA77TYBD3H</t>
  </si>
  <si>
    <t>春节前食品安全检查</t>
  </si>
  <si>
    <t>发现问题作出其他具体行政行为</t>
  </si>
  <si>
    <t>阿拉尔市乐兜生活超市</t>
  </si>
  <si>
    <t>92659002MACA9RJR2H</t>
  </si>
  <si>
    <t>阿拉尔市塔门超市</t>
  </si>
  <si>
    <t>92659002MA77L7G60Q</t>
  </si>
  <si>
    <t>阿拉尔市双城镇秀海商店</t>
  </si>
  <si>
    <t>92659002MA77DQA60B</t>
  </si>
  <si>
    <t>2026年1月13日，第一师市场监督管理局的执法人员对阿拉尔市双城镇秀海商店开展日常检查，未发现违法违规问题，发现一般性问题已通知责任人立即改正到位。</t>
  </si>
  <si>
    <t>发现问题终止检查并向监管对象告知检查结果</t>
  </si>
  <si>
    <t>阿拉尔市双城镇香紫缘商行</t>
  </si>
  <si>
    <t>92659002MA77XRJE5K</t>
  </si>
  <si>
    <t>2026年1月13日，第一师市场监督管理局的执法人员对阿拉尔市双城镇香紫缘商行开展日常检查，发现该店涉嫌经营超过保质期的食品的违法违规问题，执法人员现场进行调查取证，并向监管对象告知检查结果，目前正在调查处置当中。</t>
  </si>
  <si>
    <t>阿拉尔市双城镇旭航商行</t>
  </si>
  <si>
    <t>92652922L11142189M</t>
  </si>
  <si>
    <t>2026年1月13日，第一师市场监督管理局的执法人员对阿拉尔市双城镇旭航商行开展日常检查，未发现违法违规问题，发现一般性问题已通知责任人立即改正到位。</t>
  </si>
  <si>
    <t>阿拉尔市双城镇雨航商行</t>
  </si>
  <si>
    <t>92659002MA77G5FN06</t>
  </si>
  <si>
    <t>2026年1月13日，第一师市场监督管理局的执法人员对阿拉尔市双城镇雨航商行开展日常检查,未发现违法违规问题，发现一般性问题已通知责任人立即改正到位。</t>
  </si>
  <si>
    <t>阿拉尔市双城镇万家福超市</t>
  </si>
  <si>
    <t>92652901MADKYNEP06</t>
  </si>
  <si>
    <t>2026年1月13日，第一师市场监督管理局的执法人员对阿拉尔市双城镇万家福超市开展日常检查,未发现违法违规问题，发现一般性问题已通知责任人立即改正到位。</t>
  </si>
  <si>
    <t>阿拉尔市皮皮美业店</t>
  </si>
  <si>
    <t>92659002MAEGJ0P500</t>
  </si>
  <si>
    <t>2026年1月14日，执法人员来到阿拉尔市皮皮美业店开展现场检查，当事人取得《营业执照》，经营项目为生活美容，未提供《医疗机构执业许可证》</t>
  </si>
  <si>
    <t>因不属于本局管辖，不予立案</t>
  </si>
  <si>
    <t>阿拉尔市丰平餐馆</t>
  </si>
  <si>
    <t xml:space="preserve">92659002MABL072H7R </t>
  </si>
  <si>
    <t>2026年1月14日，第一师市场监督管理局执法人员对位于新疆阿拉尔市大学路商业街A-107A号商铺的阿拉尔市丰平餐馆进行现场检查，该店进门右手边公示栏上张贴有《兵团食品经营登记证》，显示主营项目：热食类食品制售，发证日期：2023年07月06日，执法人员现场查看经营者美团APP，商品管理界面显示有“五谷现磨豆浆黑三保（微糖） 月售127 外¥5 堂¥3；现磨五谷豆浆红枣枸杞（微糖） 月售163  外¥5”堂¥3等信息。</t>
  </si>
  <si>
    <t>执法人员下达《责令改正通知书》，责令其限期改正违法行为。</t>
  </si>
  <si>
    <t>阿拉尔市双城镇街角商店</t>
  </si>
  <si>
    <t>92659002MA782NWY2F</t>
  </si>
  <si>
    <t>2026年1月14日，第一师市场监督管理局的执法人员对阿拉尔市双城镇街角商店开展日常检查，未发现违法违规问题，发现一般性问题已通知责任人立即改正到位。</t>
  </si>
  <si>
    <t>阿拉尔市双城镇轩和商行</t>
  </si>
  <si>
    <t>92659002MA779XFM0C</t>
  </si>
  <si>
    <t>2026年1月14日，第一师市场监督管理局的执法人员对阿拉尔市双城镇轩和商行开展日常检查，发现该店涉嫌经营超过保质期的食品的违法违规问题，执法人员现场进行调查取证，并向监管对象告知检查结果，目前正在调查处置当中。</t>
  </si>
  <si>
    <t>阿拉尔市沙河镇玉琳商店</t>
  </si>
  <si>
    <t>92659002MA778Y7A9Y</t>
  </si>
  <si>
    <t>2026年1月14日，第一师市场监督管理局的执法人员对阿拉尔市沙河镇玉琳商店开展日常检查,未发现违法违规问题，发现一般性问题已通知责任人立即改正到位。</t>
  </si>
  <si>
    <t>阿拉尔市沙河镇金三角阳光超市</t>
  </si>
  <si>
    <t>92652922L81355411P</t>
  </si>
  <si>
    <t>2026年1月14日，第一师市场监督管理局的执法人员对阿拉尔市沙河镇金三角阳光超市开展日常检查,发现该店涉嫌经营超过保质期的食品的违法违规问题，执法人员现场进行调查取证，并向监管对象告知检查结果，目前正在调查处置当中。</t>
  </si>
  <si>
    <t>阿拉尔市广云集生活超市</t>
  </si>
  <si>
    <t>92659002MACD8H3C8P</t>
  </si>
  <si>
    <t>2026年1月14日，第一师市场监督管理局的执法人员对阿拉尔市广云集生活超市开展日常检查,未发现违法违规问题，发现一般性问题已通知责任人立即改正到位。</t>
  </si>
  <si>
    <t>阿拉尔市万霞利商行</t>
  </si>
  <si>
    <t>92659002MABKX25L4E</t>
  </si>
  <si>
    <t>2026年1月14日，第一师市场监督管理局的执法人员对阿拉尔市万霞利商行开展日常检查,发现该店存在《食品经营许可证》有效期届满未办理延续的违法问题，执法人员现场进行调查取证，并向监管对象告知检查结果，目前正在调查处置当中。</t>
  </si>
  <si>
    <t>阿拉尔市华韵再生资源有限公司</t>
  </si>
  <si>
    <t>91659002MABKY0GJ8K</t>
  </si>
  <si>
    <t>联合检查（专项检查）</t>
  </si>
  <si>
    <t>产品标识不规范，生产日期部分未填写、规格型号标识错误，经营地址变更未作登记，均已责令当事人改正。</t>
  </si>
  <si>
    <t>阿拉尔市仁曦保健服务中心</t>
  </si>
  <si>
    <t>92659002MA78YDKPXG</t>
  </si>
  <si>
    <r>
      <t>2026年1月18日，第一师市场监督管理局执法人员来到位于新疆阿拉尔市军垦大道东463号新苑步行街C-204号的阿拉尔市仁曦保健服务中心进行现场检查，经营场所摆放有民芝泰</t>
    </r>
    <r>
      <rPr>
        <sz val="12"/>
        <color rgb="FF000000"/>
        <rFont val="Arial"/>
        <charset val="134"/>
      </rPr>
      <t>®</t>
    </r>
    <r>
      <rPr>
        <sz val="12"/>
        <color rgb="FF000000"/>
        <rFont val="方正仿宋简体"/>
        <charset val="134"/>
      </rPr>
      <t>斯强牌红曲银杏叶绞股蓝胶囊、</t>
    </r>
    <r>
      <rPr>
        <sz val="12"/>
        <color rgb="FF000000"/>
        <rFont val="宋体"/>
        <charset val="134"/>
      </rPr>
      <t>桖</t>
    </r>
    <r>
      <rPr>
        <sz val="12"/>
        <color rgb="FF000000"/>
        <rFont val="方正仿宋简体"/>
        <charset val="134"/>
      </rPr>
      <t>愈泞TM沛今牌绞股蓝红曲胶囊，当事人不能提供上述两种产品的进购票据、供货商资质、产品批次检验报告。</t>
    </r>
  </si>
  <si>
    <t>阿拉尔市陶徕商行</t>
  </si>
  <si>
    <t>92659002MAECR7FR472</t>
  </si>
  <si>
    <t>2026年1月19日，第一师市场监督管理局执法人员来到位于新疆阿拉尔市长租房一期·兴业博雅书院09地块6#109、110、111、112、113、114、115、116商铺的阿拉尔市陶徕商行进行现场检查，经营者不在场委托店员陪同检查，通过店员手机搜索小程序“陶徕超市”，发现《电子数据固证文书》所载的内容。</t>
  </si>
  <si>
    <t>阿拉尔市天赐缘商行</t>
  </si>
  <si>
    <t>92659002MA7A88TB9L</t>
  </si>
  <si>
    <t>2026年1月19日，第一师市场监督管理局的执法人员对阿拉尔市天赐缘商行开展日常监督检查，未发现问题</t>
  </si>
  <si>
    <t>通过检查</t>
  </si>
  <si>
    <t>阿拉尔市阿勇粮油批发店</t>
  </si>
  <si>
    <t>92659002MAC7HDJ983</t>
  </si>
  <si>
    <t>2026年1月19日，第一师市场监督管理局的执法人员对阿拉尔市阿勇粮油批发店开展日常监督检查，未发现问题</t>
  </si>
  <si>
    <t>阿拉尔市汝琼茶行</t>
  </si>
  <si>
    <t>92659002MABKXEU71B</t>
  </si>
  <si>
    <t>2026年1月19日，第一师市场监督管理局的执法人员对阿拉尔市汝琼茶行开展日常监督检查，未发现问题</t>
  </si>
  <si>
    <t>阿拉尔市浙疆商贸有限公司</t>
  </si>
  <si>
    <t>91659002MAD46W8996</t>
  </si>
  <si>
    <t>2026年1月19日，第一师市场监督管理局的执法人员对阿拉尔市浙疆商贸有限公司开展日常监督检查，未发现问题</t>
  </si>
  <si>
    <t>阿拉尔市鑫发商行</t>
  </si>
  <si>
    <t>92659002MA77PHC563</t>
  </si>
  <si>
    <t>2026年1月19日，第一师市场监督管理局的执法人员对阿拉尔市鑫发商行开展日常监督检查，未发现问题</t>
  </si>
  <si>
    <t>阿拉尔市佬御谷酒坊</t>
  </si>
  <si>
    <t>92659002MA7A87DY2H</t>
  </si>
  <si>
    <t>2026年1月19日，第一师市场监督管理局的执法人员对阿拉尔市佬御谷酒坊开展日常监督检查，未发现问题</t>
  </si>
  <si>
    <t>新疆志晟环保科技有限公司</t>
  </si>
  <si>
    <t>91659002MAC7DDYD43</t>
  </si>
  <si>
    <t>2026年1月19日，执法人员在处理投诉时发现新疆志晟环保科技有限公司备案事项未申报变更</t>
  </si>
  <si>
    <t>阿拉尔市润达塑料建材厂（个体工商户）</t>
  </si>
  <si>
    <t>92659002MAK2W98214</t>
  </si>
  <si>
    <t>阿拉尔市益瑞塑料制品厂</t>
  </si>
  <si>
    <t>92659002MACXT5QH5Q</t>
  </si>
  <si>
    <t>产品标识不规范，生产日期部分未填写、规格型号标识错误</t>
  </si>
  <si>
    <t>阿拉尔市富炸炸鸡店</t>
  </si>
  <si>
    <t>92659002MAK3JFPU50</t>
  </si>
  <si>
    <t>2026年1月20日，第一师市场监督管理局的执法人员对阿拉尔市富炸炸鸡店开展日常监督检查，未发现问题</t>
  </si>
  <si>
    <t>阿拉尔市锅圈食汇商店</t>
  </si>
  <si>
    <t>92659002MABKX6QN5C</t>
  </si>
  <si>
    <t>2026年1月20日，第一师市场监督管理局的执法人员对阿拉尔市锅圈食汇商店开展日常监督检查，未发现问题</t>
  </si>
  <si>
    <t>阿拉尔市辣风芹米粉店</t>
  </si>
  <si>
    <t>92659002MA77DXUQ0J</t>
  </si>
  <si>
    <t>2026年1月20日，第一师市场监督管理局的执法人员对阿拉尔市辣风芹米粉店开展日常监督检查，未发现问题</t>
  </si>
  <si>
    <t>阿拉尔市椿日轻食店</t>
  </si>
  <si>
    <t>92659002MAEPJGKH97</t>
  </si>
  <si>
    <t>2026年1月20日，第一师市场监督管理局的执法人员对阿拉尔市椿日轻食店开展日常监督检查，未发现问题</t>
  </si>
  <si>
    <t>阿拉尔市振农地膜厂</t>
  </si>
  <si>
    <t>92659002MAD1P6C86C</t>
  </si>
  <si>
    <t>场内叉车1台未办理使用登记及检验，作业人员无操作证，已批评教育并责令改正</t>
  </si>
  <si>
    <t>阿拉尔市秦和刀削面馆</t>
  </si>
  <si>
    <t>92659002MA78Q3WW2E</t>
  </si>
  <si>
    <t>2026年1月21日，第一师市场监督管理局的执法人员对阿拉尔市秦和刀削面馆开展日常监督检查，未发现问题</t>
  </si>
  <si>
    <t>阿拉尔市本芳商行</t>
  </si>
  <si>
    <t>92659002MA78FDGD2D</t>
  </si>
  <si>
    <t>2026年1月21日，第一师市场监督管理局的执法人员对阿拉尔市本芳商行开展日常监督检查，未发现问题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</si>
</sst>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yyyy/m/d;@"/>
    <numFmt numFmtId="181" formatCode="0_ "/>
  </numFmts>
  <fonts count="31">
    <font>
      <sz val="10"/>
      <name val="Arial"/>
      <charset val="0"/>
    </font>
    <font>
      <sz val="11"/>
      <name val="宋体"/>
      <charset val="134"/>
    </font>
    <font>
      <sz val="12"/>
      <name val="方正仿宋简体"/>
      <charset val="134"/>
    </font>
    <font>
      <sz val="12"/>
      <name val="方正仿宋简体"/>
      <charset val="0"/>
    </font>
    <font>
      <sz val="10"/>
      <name val="宋体"/>
      <charset val="0"/>
    </font>
    <font>
      <sz val="24"/>
      <name val="方正小标宋简体"/>
      <charset val="0"/>
    </font>
    <font>
      <sz val="14"/>
      <name val="黑体"/>
      <charset val="134"/>
    </font>
    <font>
      <sz val="12"/>
      <color rgb="FF000000"/>
      <name val="方正仿宋简体"/>
      <charset val="134"/>
    </font>
    <font>
      <sz val="12"/>
      <color rgb="FF404040"/>
      <name val="方正仿宋简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rgb="FF000000"/>
      <name val="Arial"/>
      <charset val="134"/>
    </font>
    <font>
      <sz val="12"/>
      <color rgb="FF000000"/>
      <name val="宋体"/>
      <charset val="134"/>
    </font>
  </fonts>
  <fills count="34">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6">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Alignment="1">
      <alignment horizontal="left"/>
    </xf>
    <xf numFmtId="0" fontId="4"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4" fillId="0" borderId="0" xfId="0" applyFont="1" applyAlignment="1">
      <alignment horizontal="center"/>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81"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14"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180"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7" fillId="0" borderId="3" xfId="0" applyFont="1" applyFill="1" applyBorder="1" applyAlignment="1">
      <alignment horizontal="center" vertical="center"/>
    </xf>
    <xf numFmtId="180" fontId="7"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center" vertical="center" wrapText="1"/>
    </xf>
    <xf numFmtId="181" fontId="7"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14" fontId="7"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181" fontId="7"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14" fontId="7"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181" fontId="7"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14" fontId="7"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5" xfId="0" applyFont="1" applyFill="1" applyBorder="1" applyAlignment="1">
      <alignment horizontal="left" vertical="center"/>
    </xf>
    <xf numFmtId="180" fontId="7" fillId="0" borderId="5" xfId="0" applyNumberFormat="1" applyFont="1" applyFill="1" applyBorder="1" applyAlignment="1">
      <alignment horizontal="center" vertical="center"/>
    </xf>
    <xf numFmtId="180" fontId="7"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92D050"/>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
  <sheetViews>
    <sheetView tabSelected="1" zoomScale="80" zoomScaleNormal="80" workbookViewId="0">
      <selection activeCell="P59" sqref="P59"/>
    </sheetView>
  </sheetViews>
  <sheetFormatPr defaultColWidth="9.14285714285714" defaultRowHeight="12.75"/>
  <cols>
    <col min="1" max="1" width="9.14285714285714" style="4"/>
    <col min="2" max="2" width="11" style="5" customWidth="1"/>
    <col min="3" max="3" width="12" style="6" customWidth="1"/>
    <col min="4" max="4" width="22.6761904761905" style="7" customWidth="1"/>
    <col min="5" max="5" width="11.4285714285714" style="6" customWidth="1"/>
    <col min="6" max="6" width="11.8571428571429" style="6" customWidth="1"/>
    <col min="7" max="7" width="48.3904761904762" customWidth="1"/>
    <col min="8" max="8" width="33.3904761904762" customWidth="1"/>
    <col min="9" max="9" width="15.8857142857143" style="6" customWidth="1"/>
    <col min="10" max="10" width="9.14285714285714" style="6"/>
  </cols>
  <sheetData>
    <row r="1" ht="31.5" spans="1:10">
      <c r="A1" s="8"/>
      <c r="B1" s="9" t="s">
        <v>0</v>
      </c>
      <c r="C1" s="9"/>
      <c r="D1" s="9"/>
      <c r="E1" s="9"/>
      <c r="F1" s="9"/>
      <c r="G1" s="9"/>
      <c r="H1" s="9"/>
      <c r="I1" s="9"/>
    </row>
    <row r="2" s="1" customFormat="1" ht="187.5" spans="1:10">
      <c r="A2" s="10" t="s">
        <v>1</v>
      </c>
      <c r="B2" s="10" t="s">
        <v>2</v>
      </c>
      <c r="C2" s="10" t="s">
        <v>3</v>
      </c>
      <c r="D2" s="10" t="s">
        <v>4</v>
      </c>
      <c r="E2" s="11" t="s">
        <v>5</v>
      </c>
      <c r="F2" s="11" t="s">
        <v>6</v>
      </c>
      <c r="G2" s="11" t="s">
        <v>7</v>
      </c>
      <c r="H2" s="11" t="s">
        <v>8</v>
      </c>
      <c r="I2" s="12" t="s">
        <v>9</v>
      </c>
      <c r="J2" s="13" t="s">
        <v>10</v>
      </c>
    </row>
    <row r="3" s="2" customFormat="1" ht="63" spans="1:10">
      <c r="A3" s="14">
        <v>1</v>
      </c>
      <c r="B3" s="15" t="s">
        <v>11</v>
      </c>
      <c r="C3" s="15" t="s">
        <v>12</v>
      </c>
      <c r="D3" s="16" t="s">
        <v>13</v>
      </c>
      <c r="E3" s="15" t="s">
        <v>14</v>
      </c>
      <c r="F3" s="15" t="s">
        <v>15</v>
      </c>
      <c r="G3" s="17" t="s">
        <v>16</v>
      </c>
      <c r="H3" s="18" t="s">
        <v>17</v>
      </c>
      <c r="I3" s="19">
        <v>46014</v>
      </c>
      <c r="J3" s="14" t="s">
        <v>18</v>
      </c>
    </row>
    <row r="4" s="3" customFormat="1" ht="63" spans="1:10">
      <c r="A4" s="14">
        <v>2</v>
      </c>
      <c r="B4" s="20" t="s">
        <v>19</v>
      </c>
      <c r="C4" s="20" t="s">
        <v>20</v>
      </c>
      <c r="D4" s="20" t="s">
        <v>21</v>
      </c>
      <c r="E4" s="21" t="s">
        <v>22</v>
      </c>
      <c r="F4" s="21" t="s">
        <v>23</v>
      </c>
      <c r="G4" s="22" t="s">
        <v>24</v>
      </c>
      <c r="H4" s="22" t="s">
        <v>25</v>
      </c>
      <c r="I4" s="23">
        <v>46016</v>
      </c>
      <c r="J4" s="14" t="s">
        <v>18</v>
      </c>
    </row>
    <row r="5" s="3" customFormat="1" ht="63" spans="1:10">
      <c r="A5" s="14">
        <v>3</v>
      </c>
      <c r="B5" s="20" t="s">
        <v>26</v>
      </c>
      <c r="C5" s="20" t="s">
        <v>20</v>
      </c>
      <c r="D5" s="20" t="s">
        <v>27</v>
      </c>
      <c r="E5" s="21" t="s">
        <v>22</v>
      </c>
      <c r="F5" s="21" t="s">
        <v>23</v>
      </c>
      <c r="G5" s="22" t="s">
        <v>28</v>
      </c>
      <c r="H5" s="22" t="s">
        <v>29</v>
      </c>
      <c r="I5" s="23">
        <v>46016</v>
      </c>
      <c r="J5" s="14" t="s">
        <v>18</v>
      </c>
    </row>
    <row r="6" s="3" customFormat="1" ht="78.75" spans="1:10">
      <c r="A6" s="14">
        <v>4</v>
      </c>
      <c r="B6" s="20" t="s">
        <v>30</v>
      </c>
      <c r="C6" s="20" t="s">
        <v>31</v>
      </c>
      <c r="D6" s="20" t="s">
        <v>32</v>
      </c>
      <c r="E6" s="21" t="s">
        <v>22</v>
      </c>
      <c r="F6" s="21" t="s">
        <v>23</v>
      </c>
      <c r="G6" s="22" t="s">
        <v>33</v>
      </c>
      <c r="H6" s="24" t="s">
        <v>34</v>
      </c>
      <c r="I6" s="23">
        <v>46016</v>
      </c>
      <c r="J6" s="14" t="s">
        <v>18</v>
      </c>
    </row>
    <row r="7" s="3" customFormat="1" ht="63" spans="1:10">
      <c r="A7" s="14">
        <v>5</v>
      </c>
      <c r="B7" s="15" t="s">
        <v>35</v>
      </c>
      <c r="C7" s="15" t="s">
        <v>36</v>
      </c>
      <c r="D7" s="16" t="s">
        <v>37</v>
      </c>
      <c r="E7" s="15" t="s">
        <v>14</v>
      </c>
      <c r="F7" s="15" t="s">
        <v>15</v>
      </c>
      <c r="G7" s="17" t="s">
        <v>38</v>
      </c>
      <c r="H7" s="18" t="s">
        <v>17</v>
      </c>
      <c r="I7" s="19">
        <v>46021</v>
      </c>
      <c r="J7" s="14" t="s">
        <v>18</v>
      </c>
    </row>
    <row r="8" s="3" customFormat="1" ht="94.5" spans="1:10">
      <c r="A8" s="14">
        <v>6</v>
      </c>
      <c r="B8" s="15" t="s">
        <v>39</v>
      </c>
      <c r="C8" s="15" t="s">
        <v>36</v>
      </c>
      <c r="D8" s="16" t="s">
        <v>40</v>
      </c>
      <c r="E8" s="15" t="s">
        <v>14</v>
      </c>
      <c r="F8" s="15" t="s">
        <v>23</v>
      </c>
      <c r="G8" s="17" t="s">
        <v>41</v>
      </c>
      <c r="H8" s="18" t="s">
        <v>42</v>
      </c>
      <c r="I8" s="19">
        <v>46021</v>
      </c>
      <c r="J8" s="14" t="s">
        <v>18</v>
      </c>
    </row>
    <row r="9" s="3" customFormat="1" ht="63" spans="1:10">
      <c r="A9" s="14">
        <v>7</v>
      </c>
      <c r="B9" s="15" t="s">
        <v>43</v>
      </c>
      <c r="C9" s="15" t="s">
        <v>36</v>
      </c>
      <c r="D9" s="16" t="s">
        <v>44</v>
      </c>
      <c r="E9" s="15" t="s">
        <v>14</v>
      </c>
      <c r="F9" s="15" t="s">
        <v>23</v>
      </c>
      <c r="G9" s="17" t="s">
        <v>45</v>
      </c>
      <c r="H9" s="18" t="s">
        <v>46</v>
      </c>
      <c r="I9" s="19">
        <v>46021</v>
      </c>
      <c r="J9" s="14" t="s">
        <v>18</v>
      </c>
    </row>
    <row r="10" s="3" customFormat="1" ht="252" spans="1:10">
      <c r="A10" s="14">
        <v>8</v>
      </c>
      <c r="B10" s="20" t="s">
        <v>47</v>
      </c>
      <c r="C10" s="20" t="s">
        <v>20</v>
      </c>
      <c r="D10" s="20" t="s">
        <v>48</v>
      </c>
      <c r="E10" s="21" t="s">
        <v>22</v>
      </c>
      <c r="F10" s="21" t="s">
        <v>23</v>
      </c>
      <c r="G10" s="24" t="s">
        <v>49</v>
      </c>
      <c r="H10" s="24" t="s">
        <v>50</v>
      </c>
      <c r="I10" s="23">
        <v>46021</v>
      </c>
      <c r="J10" s="14" t="s">
        <v>18</v>
      </c>
    </row>
    <row r="11" s="3" customFormat="1" ht="94.5" spans="1:10">
      <c r="A11" s="14">
        <v>9</v>
      </c>
      <c r="B11" s="20" t="s">
        <v>51</v>
      </c>
      <c r="C11" s="20" t="s">
        <v>52</v>
      </c>
      <c r="D11" s="20" t="s">
        <v>53</v>
      </c>
      <c r="E11" s="21" t="s">
        <v>22</v>
      </c>
      <c r="F11" s="21" t="s">
        <v>23</v>
      </c>
      <c r="G11" s="24" t="s">
        <v>54</v>
      </c>
      <c r="H11" s="24" t="s">
        <v>17</v>
      </c>
      <c r="I11" s="23">
        <v>46021</v>
      </c>
      <c r="J11" s="14" t="s">
        <v>18</v>
      </c>
    </row>
    <row r="12" s="3" customFormat="1" ht="78.75" spans="1:10">
      <c r="A12" s="14">
        <v>10</v>
      </c>
      <c r="B12" s="20" t="s">
        <v>55</v>
      </c>
      <c r="C12" s="25" t="s">
        <v>31</v>
      </c>
      <c r="D12" s="25" t="s">
        <v>56</v>
      </c>
      <c r="E12" s="21" t="s">
        <v>22</v>
      </c>
      <c r="F12" s="21" t="s">
        <v>23</v>
      </c>
      <c r="G12" s="24" t="s">
        <v>57</v>
      </c>
      <c r="H12" s="24" t="s">
        <v>58</v>
      </c>
      <c r="I12" s="23">
        <v>46021</v>
      </c>
      <c r="J12" s="14" t="s">
        <v>18</v>
      </c>
    </row>
    <row r="13" s="3" customFormat="1" ht="157.5" spans="1:10">
      <c r="A13" s="14">
        <v>11</v>
      </c>
      <c r="B13" s="15" t="s">
        <v>59</v>
      </c>
      <c r="C13" s="15" t="s">
        <v>36</v>
      </c>
      <c r="D13" s="16" t="s">
        <v>60</v>
      </c>
      <c r="E13" s="15" t="s">
        <v>14</v>
      </c>
      <c r="F13" s="15" t="s">
        <v>23</v>
      </c>
      <c r="G13" s="17" t="s">
        <v>61</v>
      </c>
      <c r="H13" s="18" t="s">
        <v>62</v>
      </c>
      <c r="I13" s="19">
        <v>46026</v>
      </c>
      <c r="J13" s="14" t="s">
        <v>18</v>
      </c>
    </row>
    <row r="14" s="3" customFormat="1" ht="78.75" spans="1:10">
      <c r="A14" s="14">
        <v>12</v>
      </c>
      <c r="B14" s="20" t="s">
        <v>63</v>
      </c>
      <c r="C14" s="20" t="s">
        <v>64</v>
      </c>
      <c r="D14" s="20" t="s">
        <v>65</v>
      </c>
      <c r="E14" s="20" t="s">
        <v>66</v>
      </c>
      <c r="F14" s="26" t="s">
        <v>23</v>
      </c>
      <c r="G14" s="24" t="s">
        <v>67</v>
      </c>
      <c r="H14" s="24" t="s">
        <v>68</v>
      </c>
      <c r="I14" s="27">
        <v>46026</v>
      </c>
      <c r="J14" s="14" t="s">
        <v>18</v>
      </c>
    </row>
    <row r="15" s="3" customFormat="1" ht="63" spans="1:10">
      <c r="A15" s="14">
        <v>13</v>
      </c>
      <c r="B15" s="20" t="s">
        <v>69</v>
      </c>
      <c r="C15" s="28" t="s">
        <v>31</v>
      </c>
      <c r="D15" s="20" t="s">
        <v>70</v>
      </c>
      <c r="E15" s="26" t="s">
        <v>14</v>
      </c>
      <c r="F15" s="26" t="s">
        <v>23</v>
      </c>
      <c r="G15" s="24" t="s">
        <v>71</v>
      </c>
      <c r="H15" s="24" t="s">
        <v>72</v>
      </c>
      <c r="I15" s="27">
        <v>46026</v>
      </c>
      <c r="J15" s="14" t="s">
        <v>18</v>
      </c>
    </row>
    <row r="16" s="3" customFormat="1" ht="63" spans="1:10">
      <c r="A16" s="14">
        <v>14</v>
      </c>
      <c r="B16" s="20" t="s">
        <v>73</v>
      </c>
      <c r="C16" s="20" t="s">
        <v>20</v>
      </c>
      <c r="D16" s="20" t="s">
        <v>74</v>
      </c>
      <c r="E16" s="26" t="s">
        <v>14</v>
      </c>
      <c r="F16" s="26" t="s">
        <v>23</v>
      </c>
      <c r="G16" s="24" t="s">
        <v>75</v>
      </c>
      <c r="H16" s="29" t="s">
        <v>17</v>
      </c>
      <c r="I16" s="27">
        <v>46026</v>
      </c>
      <c r="J16" s="14" t="s">
        <v>18</v>
      </c>
    </row>
    <row r="17" s="3" customFormat="1" ht="94.5" spans="1:10">
      <c r="A17" s="14">
        <v>15</v>
      </c>
      <c r="B17" s="15" t="s">
        <v>76</v>
      </c>
      <c r="C17" s="15" t="s">
        <v>77</v>
      </c>
      <c r="D17" s="16" t="s">
        <v>78</v>
      </c>
      <c r="E17" s="15" t="s">
        <v>14</v>
      </c>
      <c r="F17" s="15" t="s">
        <v>23</v>
      </c>
      <c r="G17" s="17" t="s">
        <v>79</v>
      </c>
      <c r="H17" s="18" t="s">
        <v>80</v>
      </c>
      <c r="I17" s="19">
        <v>46027</v>
      </c>
      <c r="J17" s="14" t="s">
        <v>18</v>
      </c>
    </row>
    <row r="18" s="3" customFormat="1" ht="315" spans="1:10">
      <c r="A18" s="14">
        <v>16</v>
      </c>
      <c r="B18" s="15" t="s">
        <v>81</v>
      </c>
      <c r="C18" s="15" t="s">
        <v>77</v>
      </c>
      <c r="D18" s="16" t="s">
        <v>82</v>
      </c>
      <c r="E18" s="15" t="s">
        <v>14</v>
      </c>
      <c r="F18" s="15" t="s">
        <v>23</v>
      </c>
      <c r="G18" s="17" t="s">
        <v>83</v>
      </c>
      <c r="H18" s="18" t="s">
        <v>84</v>
      </c>
      <c r="I18" s="19">
        <v>46027</v>
      </c>
      <c r="J18" s="14" t="s">
        <v>18</v>
      </c>
    </row>
    <row r="19" s="3" customFormat="1" ht="78.75" spans="1:10">
      <c r="A19" s="14">
        <v>17</v>
      </c>
      <c r="B19" s="20" t="s">
        <v>85</v>
      </c>
      <c r="C19" s="20" t="s">
        <v>31</v>
      </c>
      <c r="D19" s="20" t="s">
        <v>86</v>
      </c>
      <c r="E19" s="26" t="s">
        <v>87</v>
      </c>
      <c r="F19" s="26" t="s">
        <v>23</v>
      </c>
      <c r="G19" s="24" t="s">
        <v>88</v>
      </c>
      <c r="H19" s="24" t="s">
        <v>89</v>
      </c>
      <c r="I19" s="27">
        <v>46028</v>
      </c>
      <c r="J19" s="14" t="s">
        <v>18</v>
      </c>
    </row>
    <row r="20" s="3" customFormat="1" ht="78.75" spans="1:10">
      <c r="A20" s="14">
        <v>18</v>
      </c>
      <c r="B20" s="20" t="s">
        <v>90</v>
      </c>
      <c r="C20" s="20" t="s">
        <v>31</v>
      </c>
      <c r="D20" s="20" t="s">
        <v>91</v>
      </c>
      <c r="E20" s="26" t="s">
        <v>87</v>
      </c>
      <c r="F20" s="26" t="s">
        <v>23</v>
      </c>
      <c r="G20" s="24" t="s">
        <v>88</v>
      </c>
      <c r="H20" s="24" t="s">
        <v>92</v>
      </c>
      <c r="I20" s="27">
        <v>46028</v>
      </c>
      <c r="J20" s="14" t="s">
        <v>18</v>
      </c>
    </row>
    <row r="21" s="3" customFormat="1" ht="63" spans="1:10">
      <c r="A21" s="14">
        <v>19</v>
      </c>
      <c r="B21" s="15" t="s">
        <v>93</v>
      </c>
      <c r="C21" s="15" t="s">
        <v>94</v>
      </c>
      <c r="D21" s="16" t="s">
        <v>95</v>
      </c>
      <c r="E21" s="15" t="s">
        <v>14</v>
      </c>
      <c r="F21" s="15" t="s">
        <v>23</v>
      </c>
      <c r="G21" s="17" t="s">
        <v>96</v>
      </c>
      <c r="H21" s="18" t="s">
        <v>97</v>
      </c>
      <c r="I21" s="19">
        <v>46029</v>
      </c>
      <c r="J21" s="14" t="s">
        <v>18</v>
      </c>
    </row>
    <row r="22" s="3" customFormat="1" ht="78.75" spans="1:10">
      <c r="A22" s="14">
        <v>20</v>
      </c>
      <c r="B22" s="20" t="s">
        <v>98</v>
      </c>
      <c r="C22" s="20" t="s">
        <v>31</v>
      </c>
      <c r="D22" s="20" t="s">
        <v>99</v>
      </c>
      <c r="E22" s="26" t="s">
        <v>100</v>
      </c>
      <c r="F22" s="26" t="s">
        <v>23</v>
      </c>
      <c r="G22" s="24" t="s">
        <v>101</v>
      </c>
      <c r="H22" s="24" t="s">
        <v>102</v>
      </c>
      <c r="I22" s="27">
        <v>46031</v>
      </c>
      <c r="J22" s="14" t="s">
        <v>18</v>
      </c>
    </row>
    <row r="23" s="3" customFormat="1" ht="63" spans="1:10">
      <c r="A23" s="14">
        <v>21</v>
      </c>
      <c r="B23" s="20" t="s">
        <v>103</v>
      </c>
      <c r="C23" s="20" t="s">
        <v>20</v>
      </c>
      <c r="D23" s="20" t="s">
        <v>104</v>
      </c>
      <c r="E23" s="26" t="s">
        <v>14</v>
      </c>
      <c r="F23" s="26" t="s">
        <v>23</v>
      </c>
      <c r="G23" s="24" t="s">
        <v>75</v>
      </c>
      <c r="H23" s="29" t="s">
        <v>17</v>
      </c>
      <c r="I23" s="27">
        <v>46031</v>
      </c>
      <c r="J23" s="14" t="s">
        <v>18</v>
      </c>
    </row>
    <row r="24" s="3" customFormat="1" ht="63" spans="1:10">
      <c r="A24" s="14">
        <v>22</v>
      </c>
      <c r="B24" s="20" t="s">
        <v>105</v>
      </c>
      <c r="C24" s="20" t="s">
        <v>20</v>
      </c>
      <c r="D24" s="20" t="s">
        <v>106</v>
      </c>
      <c r="E24" s="26" t="s">
        <v>14</v>
      </c>
      <c r="F24" s="26" t="s">
        <v>23</v>
      </c>
      <c r="G24" s="24" t="s">
        <v>107</v>
      </c>
      <c r="H24" s="24" t="s">
        <v>108</v>
      </c>
      <c r="I24" s="27">
        <v>46031</v>
      </c>
      <c r="J24" s="14" t="s">
        <v>18</v>
      </c>
    </row>
    <row r="25" s="3" customFormat="1" ht="63" spans="1:10">
      <c r="A25" s="14">
        <v>23</v>
      </c>
      <c r="B25" s="15" t="s">
        <v>109</v>
      </c>
      <c r="C25" s="15" t="s">
        <v>36</v>
      </c>
      <c r="D25" s="16" t="s">
        <v>110</v>
      </c>
      <c r="E25" s="15" t="s">
        <v>14</v>
      </c>
      <c r="F25" s="15" t="s">
        <v>23</v>
      </c>
      <c r="G25" s="17" t="s">
        <v>111</v>
      </c>
      <c r="H25" s="18" t="s">
        <v>112</v>
      </c>
      <c r="I25" s="19">
        <v>46034</v>
      </c>
      <c r="J25" s="14" t="s">
        <v>18</v>
      </c>
    </row>
    <row r="26" s="3" customFormat="1" ht="63" spans="1:10">
      <c r="A26" s="14">
        <v>24</v>
      </c>
      <c r="B26" s="15" t="s">
        <v>113</v>
      </c>
      <c r="C26" s="15" t="s">
        <v>36</v>
      </c>
      <c r="D26" s="16" t="s">
        <v>114</v>
      </c>
      <c r="E26" s="15" t="s">
        <v>14</v>
      </c>
      <c r="F26" s="15" t="s">
        <v>23</v>
      </c>
      <c r="G26" s="17" t="s">
        <v>111</v>
      </c>
      <c r="H26" s="18" t="s">
        <v>112</v>
      </c>
      <c r="I26" s="19">
        <v>46034</v>
      </c>
      <c r="J26" s="14" t="s">
        <v>18</v>
      </c>
    </row>
    <row r="27" s="3" customFormat="1" ht="63" spans="1:10">
      <c r="A27" s="14">
        <v>25</v>
      </c>
      <c r="B27" s="15" t="s">
        <v>115</v>
      </c>
      <c r="C27" s="15" t="s">
        <v>36</v>
      </c>
      <c r="D27" s="16" t="s">
        <v>116</v>
      </c>
      <c r="E27" s="15" t="s">
        <v>14</v>
      </c>
      <c r="F27" s="15" t="s">
        <v>23</v>
      </c>
      <c r="G27" s="17" t="s">
        <v>111</v>
      </c>
      <c r="H27" s="18" t="s">
        <v>112</v>
      </c>
      <c r="I27" s="19">
        <v>46034</v>
      </c>
      <c r="J27" s="14" t="s">
        <v>18</v>
      </c>
    </row>
    <row r="28" s="3" customFormat="1" ht="63" spans="1:10">
      <c r="A28" s="14">
        <v>26</v>
      </c>
      <c r="B28" s="15" t="s">
        <v>117</v>
      </c>
      <c r="C28" s="15" t="s">
        <v>36</v>
      </c>
      <c r="D28" s="16" t="s">
        <v>118</v>
      </c>
      <c r="E28" s="15" t="s">
        <v>14</v>
      </c>
      <c r="F28" s="15" t="s">
        <v>15</v>
      </c>
      <c r="G28" s="17" t="s">
        <v>119</v>
      </c>
      <c r="H28" s="18" t="s">
        <v>120</v>
      </c>
      <c r="I28" s="19">
        <v>46035</v>
      </c>
      <c r="J28" s="14" t="s">
        <v>18</v>
      </c>
    </row>
    <row r="29" s="3" customFormat="1" ht="94.5" spans="1:10">
      <c r="A29" s="14">
        <v>27</v>
      </c>
      <c r="B29" s="15" t="s">
        <v>121</v>
      </c>
      <c r="C29" s="15" t="s">
        <v>36</v>
      </c>
      <c r="D29" s="16" t="s">
        <v>122</v>
      </c>
      <c r="E29" s="15" t="s">
        <v>14</v>
      </c>
      <c r="F29" s="15" t="s">
        <v>15</v>
      </c>
      <c r="G29" s="17" t="s">
        <v>123</v>
      </c>
      <c r="H29" s="18" t="s">
        <v>120</v>
      </c>
      <c r="I29" s="19">
        <v>46035</v>
      </c>
      <c r="J29" s="14" t="s">
        <v>18</v>
      </c>
    </row>
    <row r="30" s="3" customFormat="1" ht="63" spans="1:10">
      <c r="A30" s="14">
        <v>28</v>
      </c>
      <c r="B30" s="15" t="s">
        <v>124</v>
      </c>
      <c r="C30" s="15" t="s">
        <v>36</v>
      </c>
      <c r="D30" s="16" t="s">
        <v>125</v>
      </c>
      <c r="E30" s="15" t="s">
        <v>14</v>
      </c>
      <c r="F30" s="15" t="s">
        <v>15</v>
      </c>
      <c r="G30" s="17" t="s">
        <v>126</v>
      </c>
      <c r="H30" s="18" t="s">
        <v>120</v>
      </c>
      <c r="I30" s="19">
        <v>46035</v>
      </c>
      <c r="J30" s="14" t="s">
        <v>18</v>
      </c>
    </row>
    <row r="31" s="3" customFormat="1" ht="63" spans="1:10">
      <c r="A31" s="14">
        <v>29</v>
      </c>
      <c r="B31" s="15" t="s">
        <v>127</v>
      </c>
      <c r="C31" s="15" t="s">
        <v>36</v>
      </c>
      <c r="D31" s="16" t="s">
        <v>128</v>
      </c>
      <c r="E31" s="15" t="s">
        <v>14</v>
      </c>
      <c r="F31" s="15" t="s">
        <v>15</v>
      </c>
      <c r="G31" s="17" t="s">
        <v>129</v>
      </c>
      <c r="H31" s="18" t="s">
        <v>120</v>
      </c>
      <c r="I31" s="19">
        <v>46035</v>
      </c>
      <c r="J31" s="14" t="s">
        <v>18</v>
      </c>
    </row>
    <row r="32" s="3" customFormat="1" ht="63" spans="1:10">
      <c r="A32" s="14">
        <v>30</v>
      </c>
      <c r="B32" s="15" t="s">
        <v>130</v>
      </c>
      <c r="C32" s="15" t="s">
        <v>36</v>
      </c>
      <c r="D32" s="16" t="s">
        <v>131</v>
      </c>
      <c r="E32" s="15" t="s">
        <v>14</v>
      </c>
      <c r="F32" s="15" t="s">
        <v>15</v>
      </c>
      <c r="G32" s="17" t="s">
        <v>132</v>
      </c>
      <c r="H32" s="18" t="s">
        <v>120</v>
      </c>
      <c r="I32" s="19">
        <v>46035</v>
      </c>
      <c r="J32" s="14" t="s">
        <v>18</v>
      </c>
    </row>
    <row r="33" s="3" customFormat="1" ht="63" spans="1:10">
      <c r="A33" s="14">
        <v>31</v>
      </c>
      <c r="B33" s="15" t="s">
        <v>133</v>
      </c>
      <c r="C33" s="15" t="s">
        <v>36</v>
      </c>
      <c r="D33" s="16" t="s">
        <v>134</v>
      </c>
      <c r="E33" s="15" t="s">
        <v>14</v>
      </c>
      <c r="F33" s="15" t="s">
        <v>23</v>
      </c>
      <c r="G33" s="17" t="s">
        <v>135</v>
      </c>
      <c r="H33" s="18" t="s">
        <v>136</v>
      </c>
      <c r="I33" s="19">
        <v>46036</v>
      </c>
      <c r="J33" s="14" t="s">
        <v>18</v>
      </c>
    </row>
    <row r="34" s="3" customFormat="1" ht="157.5" spans="1:10">
      <c r="A34" s="14">
        <v>32</v>
      </c>
      <c r="B34" s="15" t="s">
        <v>137</v>
      </c>
      <c r="C34" s="15" t="s">
        <v>36</v>
      </c>
      <c r="D34" s="16" t="s">
        <v>138</v>
      </c>
      <c r="E34" s="15" t="s">
        <v>14</v>
      </c>
      <c r="F34" s="15" t="s">
        <v>23</v>
      </c>
      <c r="G34" s="17" t="s">
        <v>139</v>
      </c>
      <c r="H34" s="18" t="s">
        <v>140</v>
      </c>
      <c r="I34" s="19">
        <v>46036</v>
      </c>
      <c r="J34" s="14" t="s">
        <v>18</v>
      </c>
    </row>
    <row r="35" s="3" customFormat="1" ht="63" spans="1:10">
      <c r="A35" s="14">
        <v>33</v>
      </c>
      <c r="B35" s="15" t="s">
        <v>141</v>
      </c>
      <c r="C35" s="15" t="s">
        <v>36</v>
      </c>
      <c r="D35" s="16" t="s">
        <v>142</v>
      </c>
      <c r="E35" s="15" t="s">
        <v>14</v>
      </c>
      <c r="F35" s="15" t="s">
        <v>15</v>
      </c>
      <c r="G35" s="17" t="s">
        <v>143</v>
      </c>
      <c r="H35" s="18" t="s">
        <v>120</v>
      </c>
      <c r="I35" s="19">
        <v>46036</v>
      </c>
      <c r="J35" s="14" t="s">
        <v>18</v>
      </c>
    </row>
    <row r="36" s="3" customFormat="1" ht="94.5" spans="1:10">
      <c r="A36" s="14">
        <v>34</v>
      </c>
      <c r="B36" s="15" t="s">
        <v>144</v>
      </c>
      <c r="C36" s="15" t="s">
        <v>36</v>
      </c>
      <c r="D36" s="16" t="s">
        <v>145</v>
      </c>
      <c r="E36" s="15" t="s">
        <v>14</v>
      </c>
      <c r="F36" s="15" t="s">
        <v>15</v>
      </c>
      <c r="G36" s="17" t="s">
        <v>146</v>
      </c>
      <c r="H36" s="18" t="s">
        <v>120</v>
      </c>
      <c r="I36" s="19">
        <v>46036</v>
      </c>
      <c r="J36" s="14" t="s">
        <v>18</v>
      </c>
    </row>
    <row r="37" s="3" customFormat="1" ht="63" spans="1:10">
      <c r="A37" s="14">
        <v>35</v>
      </c>
      <c r="B37" s="15" t="s">
        <v>147</v>
      </c>
      <c r="C37" s="15" t="s">
        <v>36</v>
      </c>
      <c r="D37" s="16" t="s">
        <v>148</v>
      </c>
      <c r="E37" s="15" t="s">
        <v>14</v>
      </c>
      <c r="F37" s="15" t="s">
        <v>15</v>
      </c>
      <c r="G37" s="17" t="s">
        <v>149</v>
      </c>
      <c r="H37" s="18" t="s">
        <v>120</v>
      </c>
      <c r="I37" s="19">
        <v>46036</v>
      </c>
      <c r="J37" s="14" t="s">
        <v>18</v>
      </c>
    </row>
    <row r="38" s="3" customFormat="1" ht="94.5" spans="1:10">
      <c r="A38" s="14">
        <v>36</v>
      </c>
      <c r="B38" s="15" t="s">
        <v>150</v>
      </c>
      <c r="C38" s="15" t="s">
        <v>36</v>
      </c>
      <c r="D38" s="16" t="s">
        <v>151</v>
      </c>
      <c r="E38" s="15" t="s">
        <v>14</v>
      </c>
      <c r="F38" s="15" t="s">
        <v>15</v>
      </c>
      <c r="G38" s="17" t="s">
        <v>152</v>
      </c>
      <c r="H38" s="18" t="s">
        <v>120</v>
      </c>
      <c r="I38" s="19">
        <v>46036</v>
      </c>
      <c r="J38" s="14" t="s">
        <v>18</v>
      </c>
    </row>
    <row r="39" s="3" customFormat="1" ht="63" spans="1:10">
      <c r="A39" s="14">
        <v>37</v>
      </c>
      <c r="B39" s="15" t="s">
        <v>153</v>
      </c>
      <c r="C39" s="15" t="s">
        <v>36</v>
      </c>
      <c r="D39" s="16" t="s">
        <v>154</v>
      </c>
      <c r="E39" s="15" t="s">
        <v>14</v>
      </c>
      <c r="F39" s="15" t="s">
        <v>15</v>
      </c>
      <c r="G39" s="17" t="s">
        <v>155</v>
      </c>
      <c r="H39" s="18" t="s">
        <v>120</v>
      </c>
      <c r="I39" s="19">
        <v>46036</v>
      </c>
      <c r="J39" s="14" t="s">
        <v>18</v>
      </c>
    </row>
    <row r="40" s="3" customFormat="1" ht="94.5" spans="1:10">
      <c r="A40" s="14">
        <v>38</v>
      </c>
      <c r="B40" s="15" t="s">
        <v>156</v>
      </c>
      <c r="C40" s="15" t="s">
        <v>36</v>
      </c>
      <c r="D40" s="16" t="s">
        <v>157</v>
      </c>
      <c r="E40" s="15" t="s">
        <v>14</v>
      </c>
      <c r="F40" s="15" t="s">
        <v>15</v>
      </c>
      <c r="G40" s="17" t="s">
        <v>158</v>
      </c>
      <c r="H40" s="18" t="s">
        <v>120</v>
      </c>
      <c r="I40" s="19">
        <v>46036</v>
      </c>
      <c r="J40" s="14" t="s">
        <v>18</v>
      </c>
    </row>
    <row r="41" s="3" customFormat="1" ht="63" spans="1:10">
      <c r="A41" s="14">
        <v>39</v>
      </c>
      <c r="B41" s="20" t="s">
        <v>159</v>
      </c>
      <c r="C41" s="20" t="s">
        <v>20</v>
      </c>
      <c r="D41" s="20" t="s">
        <v>160</v>
      </c>
      <c r="E41" s="20" t="s">
        <v>161</v>
      </c>
      <c r="F41" s="26" t="s">
        <v>23</v>
      </c>
      <c r="G41" s="24" t="s">
        <v>75</v>
      </c>
      <c r="H41" s="24" t="s">
        <v>162</v>
      </c>
      <c r="I41" s="27">
        <v>46036</v>
      </c>
      <c r="J41" s="14" t="s">
        <v>18</v>
      </c>
    </row>
    <row r="42" s="3" customFormat="1" ht="110.25" spans="1:10">
      <c r="A42" s="14">
        <v>40</v>
      </c>
      <c r="B42" s="30" t="s">
        <v>163</v>
      </c>
      <c r="C42" s="30" t="s">
        <v>36</v>
      </c>
      <c r="D42" s="31" t="s">
        <v>164</v>
      </c>
      <c r="E42" s="30" t="s">
        <v>14</v>
      </c>
      <c r="F42" s="30" t="s">
        <v>23</v>
      </c>
      <c r="G42" s="32" t="s">
        <v>165</v>
      </c>
      <c r="H42" s="33" t="s">
        <v>42</v>
      </c>
      <c r="I42" s="34">
        <v>46040</v>
      </c>
      <c r="J42" s="35" t="s">
        <v>18</v>
      </c>
    </row>
    <row r="43" s="3" customFormat="1" ht="110.25" spans="1:10">
      <c r="A43" s="14">
        <v>41</v>
      </c>
      <c r="B43" s="30" t="s">
        <v>166</v>
      </c>
      <c r="C43" s="30" t="s">
        <v>36</v>
      </c>
      <c r="D43" s="31" t="s">
        <v>167</v>
      </c>
      <c r="E43" s="30" t="s">
        <v>14</v>
      </c>
      <c r="F43" s="30" t="s">
        <v>23</v>
      </c>
      <c r="G43" s="32" t="s">
        <v>168</v>
      </c>
      <c r="H43" s="33" t="s">
        <v>42</v>
      </c>
      <c r="I43" s="34">
        <v>46041</v>
      </c>
      <c r="J43" s="35" t="s">
        <v>18</v>
      </c>
    </row>
    <row r="44" s="3" customFormat="1" ht="63" spans="1:10">
      <c r="A44" s="14">
        <v>42</v>
      </c>
      <c r="B44" s="30" t="s">
        <v>169</v>
      </c>
      <c r="C44" s="30" t="s">
        <v>36</v>
      </c>
      <c r="D44" s="31" t="s">
        <v>170</v>
      </c>
      <c r="E44" s="30" t="s">
        <v>14</v>
      </c>
      <c r="F44" s="30" t="s">
        <v>15</v>
      </c>
      <c r="G44" s="32" t="s">
        <v>171</v>
      </c>
      <c r="H44" s="36" t="s">
        <v>172</v>
      </c>
      <c r="I44" s="34">
        <v>46041</v>
      </c>
      <c r="J44" s="35" t="s">
        <v>18</v>
      </c>
    </row>
    <row r="45" s="3" customFormat="1" ht="63" spans="1:10">
      <c r="A45" s="14">
        <v>43</v>
      </c>
      <c r="B45" s="30" t="s">
        <v>173</v>
      </c>
      <c r="C45" s="30" t="s">
        <v>36</v>
      </c>
      <c r="D45" s="31" t="s">
        <v>174</v>
      </c>
      <c r="E45" s="30" t="s">
        <v>14</v>
      </c>
      <c r="F45" s="30" t="s">
        <v>15</v>
      </c>
      <c r="G45" s="32" t="s">
        <v>175</v>
      </c>
      <c r="H45" s="33" t="s">
        <v>172</v>
      </c>
      <c r="I45" s="34">
        <v>46041</v>
      </c>
      <c r="J45" s="35" t="s">
        <v>18</v>
      </c>
    </row>
    <row r="46" s="3" customFormat="1" ht="63" spans="1:10">
      <c r="A46" s="14">
        <v>44</v>
      </c>
      <c r="B46" s="37" t="s">
        <v>176</v>
      </c>
      <c r="C46" s="37" t="s">
        <v>36</v>
      </c>
      <c r="D46" s="38" t="s">
        <v>177</v>
      </c>
      <c r="E46" s="37" t="s">
        <v>14</v>
      </c>
      <c r="F46" s="30" t="s">
        <v>15</v>
      </c>
      <c r="G46" s="39" t="s">
        <v>178</v>
      </c>
      <c r="H46" s="36" t="s">
        <v>172</v>
      </c>
      <c r="I46" s="40">
        <v>46041</v>
      </c>
      <c r="J46" s="41" t="s">
        <v>18</v>
      </c>
    </row>
    <row r="47" s="3" customFormat="1" ht="63" spans="1:10">
      <c r="A47" s="14">
        <v>45</v>
      </c>
      <c r="B47" s="42" t="s">
        <v>179</v>
      </c>
      <c r="C47" s="42" t="s">
        <v>77</v>
      </c>
      <c r="D47" s="43" t="s">
        <v>180</v>
      </c>
      <c r="E47" s="42" t="s">
        <v>14</v>
      </c>
      <c r="F47" s="30" t="s">
        <v>15</v>
      </c>
      <c r="G47" s="44" t="s">
        <v>181</v>
      </c>
      <c r="H47" s="45" t="s">
        <v>172</v>
      </c>
      <c r="I47" s="46">
        <v>46041</v>
      </c>
      <c r="J47" s="47" t="s">
        <v>18</v>
      </c>
    </row>
    <row r="48" s="3" customFormat="1" ht="63" spans="1:10">
      <c r="A48" s="14">
        <v>46</v>
      </c>
      <c r="B48" s="48" t="s">
        <v>182</v>
      </c>
      <c r="C48" s="37" t="s">
        <v>36</v>
      </c>
      <c r="D48" s="38" t="s">
        <v>183</v>
      </c>
      <c r="E48" s="37" t="s">
        <v>14</v>
      </c>
      <c r="F48" s="37" t="s">
        <v>15</v>
      </c>
      <c r="G48" s="39" t="s">
        <v>184</v>
      </c>
      <c r="H48" s="36" t="s">
        <v>172</v>
      </c>
      <c r="I48" s="40">
        <v>46041</v>
      </c>
      <c r="J48" s="41" t="s">
        <v>18</v>
      </c>
    </row>
    <row r="49" s="3" customFormat="1" ht="63" spans="1:10">
      <c r="A49" s="14">
        <v>47</v>
      </c>
      <c r="B49" s="48" t="s">
        <v>185</v>
      </c>
      <c r="C49" s="30" t="s">
        <v>36</v>
      </c>
      <c r="D49" s="38" t="s">
        <v>186</v>
      </c>
      <c r="E49" s="37" t="s">
        <v>14</v>
      </c>
      <c r="F49" s="37" t="s">
        <v>15</v>
      </c>
      <c r="G49" s="39" t="s">
        <v>187</v>
      </c>
      <c r="H49" s="36" t="s">
        <v>172</v>
      </c>
      <c r="I49" s="40">
        <v>46041</v>
      </c>
      <c r="J49" s="41" t="s">
        <v>18</v>
      </c>
    </row>
    <row r="50" s="3" customFormat="1" ht="63" spans="1:10">
      <c r="A50" s="14">
        <v>48</v>
      </c>
      <c r="B50" s="48" t="s">
        <v>188</v>
      </c>
      <c r="C50" s="37" t="s">
        <v>94</v>
      </c>
      <c r="D50" s="37" t="s">
        <v>189</v>
      </c>
      <c r="E50" s="37" t="s">
        <v>87</v>
      </c>
      <c r="F50" s="37" t="s">
        <v>15</v>
      </c>
      <c r="G50" s="39" t="s">
        <v>190</v>
      </c>
      <c r="H50" s="39" t="s">
        <v>97</v>
      </c>
      <c r="I50" s="40">
        <v>46041</v>
      </c>
      <c r="J50" s="14" t="s">
        <v>18</v>
      </c>
    </row>
    <row r="51" s="3" customFormat="1" ht="78.75" spans="1:10">
      <c r="A51" s="14">
        <v>49</v>
      </c>
      <c r="B51" s="49" t="s">
        <v>191</v>
      </c>
      <c r="C51" s="50" t="s">
        <v>36</v>
      </c>
      <c r="D51" s="50" t="s">
        <v>192</v>
      </c>
      <c r="E51" s="50" t="s">
        <v>161</v>
      </c>
      <c r="F51" s="51" t="s">
        <v>23</v>
      </c>
      <c r="G51" s="52" t="s">
        <v>75</v>
      </c>
      <c r="H51" s="53" t="s">
        <v>17</v>
      </c>
      <c r="I51" s="54">
        <v>46041</v>
      </c>
      <c r="J51" s="14" t="s">
        <v>18</v>
      </c>
    </row>
    <row r="52" s="3" customFormat="1" ht="63" spans="1:10">
      <c r="A52" s="14">
        <v>50</v>
      </c>
      <c r="B52" s="50" t="s">
        <v>193</v>
      </c>
      <c r="C52" s="50" t="s">
        <v>36</v>
      </c>
      <c r="D52" s="50" t="s">
        <v>194</v>
      </c>
      <c r="E52" s="50" t="s">
        <v>161</v>
      </c>
      <c r="F52" s="50" t="s">
        <v>23</v>
      </c>
      <c r="G52" s="52" t="s">
        <v>75</v>
      </c>
      <c r="H52" s="52" t="s">
        <v>195</v>
      </c>
      <c r="I52" s="55">
        <v>46041</v>
      </c>
      <c r="J52" s="14" t="s">
        <v>18</v>
      </c>
    </row>
    <row r="53" s="3" customFormat="1" ht="63" spans="1:10">
      <c r="A53" s="14">
        <v>51</v>
      </c>
      <c r="B53" s="48" t="s">
        <v>196</v>
      </c>
      <c r="C53" s="37" t="s">
        <v>36</v>
      </c>
      <c r="D53" s="38" t="s">
        <v>197</v>
      </c>
      <c r="E53" s="37" t="s">
        <v>14</v>
      </c>
      <c r="F53" s="37" t="s">
        <v>15</v>
      </c>
      <c r="G53" s="39" t="s">
        <v>198</v>
      </c>
      <c r="H53" s="36" t="s">
        <v>172</v>
      </c>
      <c r="I53" s="40">
        <v>46042</v>
      </c>
      <c r="J53" s="41" t="s">
        <v>18</v>
      </c>
    </row>
    <row r="54" s="3" customFormat="1" ht="63" spans="1:10">
      <c r="A54" s="14">
        <v>52</v>
      </c>
      <c r="B54" s="48" t="s">
        <v>199</v>
      </c>
      <c r="C54" s="37" t="s">
        <v>36</v>
      </c>
      <c r="D54" s="38" t="s">
        <v>200</v>
      </c>
      <c r="E54" s="37" t="s">
        <v>14</v>
      </c>
      <c r="F54" s="37" t="s">
        <v>15</v>
      </c>
      <c r="G54" s="39" t="s">
        <v>201</v>
      </c>
      <c r="H54" s="36" t="s">
        <v>172</v>
      </c>
      <c r="I54" s="40">
        <v>46042</v>
      </c>
      <c r="J54" s="41" t="s">
        <v>18</v>
      </c>
    </row>
    <row r="55" s="3" customFormat="1" ht="63" spans="1:10">
      <c r="A55" s="14">
        <v>53</v>
      </c>
      <c r="B55" s="48" t="s">
        <v>202</v>
      </c>
      <c r="C55" s="37" t="s">
        <v>36</v>
      </c>
      <c r="D55" s="38" t="s">
        <v>203</v>
      </c>
      <c r="E55" s="37" t="s">
        <v>14</v>
      </c>
      <c r="F55" s="37" t="s">
        <v>15</v>
      </c>
      <c r="G55" s="39" t="s">
        <v>204</v>
      </c>
      <c r="H55" s="36" t="s">
        <v>172</v>
      </c>
      <c r="I55" s="40">
        <v>46042</v>
      </c>
      <c r="J55" s="41" t="s">
        <v>18</v>
      </c>
    </row>
    <row r="56" s="3" customFormat="1" ht="63" spans="1:10">
      <c r="A56" s="14">
        <v>54</v>
      </c>
      <c r="B56" s="48" t="s">
        <v>205</v>
      </c>
      <c r="C56" s="37" t="s">
        <v>36</v>
      </c>
      <c r="D56" s="38" t="s">
        <v>206</v>
      </c>
      <c r="E56" s="37" t="s">
        <v>14</v>
      </c>
      <c r="F56" s="37" t="s">
        <v>15</v>
      </c>
      <c r="G56" s="39" t="s">
        <v>207</v>
      </c>
      <c r="H56" s="36" t="s">
        <v>172</v>
      </c>
      <c r="I56" s="40">
        <v>46042</v>
      </c>
      <c r="J56" s="41" t="s">
        <v>18</v>
      </c>
    </row>
    <row r="57" s="3" customFormat="1" ht="63" spans="1:10">
      <c r="A57" s="14">
        <v>55</v>
      </c>
      <c r="B57" s="50" t="s">
        <v>208</v>
      </c>
      <c r="C57" s="50" t="s">
        <v>36</v>
      </c>
      <c r="D57" s="50" t="s">
        <v>209</v>
      </c>
      <c r="E57" s="50" t="s">
        <v>161</v>
      </c>
      <c r="F57" s="50" t="s">
        <v>23</v>
      </c>
      <c r="G57" s="52" t="s">
        <v>75</v>
      </c>
      <c r="H57" s="52" t="s">
        <v>210</v>
      </c>
      <c r="I57" s="55">
        <v>46042</v>
      </c>
      <c r="J57" s="14" t="s">
        <v>18</v>
      </c>
    </row>
    <row r="58" s="3" customFormat="1" ht="63" spans="1:10">
      <c r="A58" s="14">
        <v>56</v>
      </c>
      <c r="B58" s="37" t="s">
        <v>211</v>
      </c>
      <c r="C58" s="37" t="s">
        <v>36</v>
      </c>
      <c r="D58" s="38" t="s">
        <v>212</v>
      </c>
      <c r="E58" s="37" t="s">
        <v>14</v>
      </c>
      <c r="F58" s="37" t="s">
        <v>15</v>
      </c>
      <c r="G58" s="39" t="s">
        <v>213</v>
      </c>
      <c r="H58" s="36" t="s">
        <v>172</v>
      </c>
      <c r="I58" s="40">
        <v>46043</v>
      </c>
      <c r="J58" s="41" t="s">
        <v>18</v>
      </c>
    </row>
    <row r="59" s="3" customFormat="1" ht="63" spans="1:10">
      <c r="A59" s="14">
        <v>57</v>
      </c>
      <c r="B59" s="37" t="s">
        <v>214</v>
      </c>
      <c r="C59" s="37" t="s">
        <v>36</v>
      </c>
      <c r="D59" s="38" t="s">
        <v>215</v>
      </c>
      <c r="E59" s="37" t="s">
        <v>14</v>
      </c>
      <c r="F59" s="37" t="s">
        <v>15</v>
      </c>
      <c r="G59" s="39" t="s">
        <v>216</v>
      </c>
      <c r="H59" s="36" t="s">
        <v>172</v>
      </c>
      <c r="I59" s="40">
        <v>46043</v>
      </c>
      <c r="J59" s="41" t="s">
        <v>18</v>
      </c>
    </row>
  </sheetData>
  <autoFilter xmlns:etc="http://www.wps.cn/officeDocument/2017/etCustomData" ref="A2:J59" etc:filterBottomFollowUsedRange="0">
    <sortState ref="A3:J59">
      <sortCondition ref="I2"/>
    </sortState>
    <extLst/>
  </autoFilter>
  <sortState ref="A3:K306">
    <sortCondition ref="I3"/>
  </sortState>
  <mergeCells count="1">
    <mergeCell ref="B1:I1"/>
  </mergeCells>
  <conditionalFormatting sqref="B3:B59">
    <cfRule type="duplicateValues" dxfId="0" priority="1"/>
  </conditionalFormatting>
  <pageMargins left="0.75" right="0.75"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1月检查结果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晗.x</cp:lastModifiedBy>
  <dcterms:created xsi:type="dcterms:W3CDTF">2025-02-27T11:15:00Z</dcterms:created>
  <dcterms:modified xsi:type="dcterms:W3CDTF">2026-01-26T02:56:27Z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C6FCB37FE1B0483BB64C3BFB270D1AF0_13</vt:lpwstr>
  </property>
  <property fmtid="{D5CDD505-2E9C-101B-9397-08002B2CF9AE}" pid="3" name="KSOProductBuildVer">
    <vt:lpwstr>2052-12.1.0.24657</vt:lpwstr>
  </property>
  <property fmtid="{D5CDD505-2E9C-101B-9397-08002B2CF9AE}" pid="4" name="CalculationRule">
    <vt:i4>0</vt:i4>
  </property>
</Properties>
</file>