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480"/>
  </bookViews>
  <sheets>
    <sheet name="合并表" sheetId="2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A1" authorId="0">
      <text>
        <r>
          <rPr>
            <sz val="9"/>
            <rFont val="宋体"/>
            <charset val="134"/>
          </rPr>
          <t xml:space="preserve">必填
不得为空、test 等词或包含 null
去首尾空格
不得为空、无等词或包含*、null、test，且去掉/及空格之后不能为空字符串
长度必须大于一个汉字或大于三个字符
</t>
        </r>
      </text>
    </comment>
    <comment ref="B1" authorId="0">
      <text>
        <r>
          <rPr>
            <sz val="9"/>
            <rFont val="宋体"/>
            <charset val="134"/>
          </rPr>
          <t xml:space="preserve">必填
去首尾空格
行政相对人类别校验
</t>
        </r>
      </text>
    </comment>
    <comment ref="C1" authorId="0">
      <text>
        <r>
          <rPr>
            <sz val="9"/>
            <rFont val="宋体"/>
            <charset val="134"/>
          </rPr>
          <t xml:space="preserve">统一社会信用代码校验
去首尾空格
</t>
        </r>
      </text>
    </comment>
    <comment ref="D1" authorId="0">
      <text>
        <r>
          <rPr>
            <sz val="9"/>
            <rFont val="宋体"/>
            <charset val="134"/>
          </rPr>
          <t xml:space="preserve">去首尾空格
组织机构代码校验、税务登记号校验、事业单位证书号校验、社会组织登记证号
工商注册号校验
</t>
        </r>
      </text>
    </comment>
    <comment ref="E1" authorId="0">
      <text>
        <r>
          <rPr>
            <sz val="9"/>
            <rFont val="宋体"/>
            <charset val="134"/>
          </rPr>
          <t xml:space="preserve">去首尾空格
组织机构代码校验、税务登记号校验、事业单位证书号校验、社会组织登记证号
</t>
        </r>
      </text>
    </comment>
    <comment ref="F1" authorId="0">
      <text>
        <r>
          <rPr>
            <sz val="9"/>
            <rFont val="宋体"/>
            <charset val="134"/>
          </rPr>
          <t xml:space="preserve">去首尾空格
组织机构代码校验、税务登记号校验、事业单位证书号校验、社会组织登记证号
</t>
        </r>
      </text>
    </comment>
    <comment ref="G1" authorId="0">
      <text>
        <r>
          <rPr>
            <sz val="9"/>
            <rFont val="宋体"/>
            <charset val="134"/>
          </rPr>
          <t xml:space="preserve">去首尾空格
组织机构代码校验、税务登记号校验、事业单位证书号校验、社会组织登记证号
</t>
        </r>
      </text>
    </comment>
    <comment ref="H1" authorId="0">
      <text>
        <r>
          <rPr>
            <sz val="9"/>
            <rFont val="宋体"/>
            <charset val="134"/>
          </rPr>
          <t xml:space="preserve">去首尾空格
组织机构代码校验、税务登记号校验、事业单位证书号校验、社会组织登记证号
</t>
        </r>
      </text>
    </comment>
    <comment ref="I1" authorId="0">
      <text>
        <r>
          <rPr>
            <sz val="9"/>
            <rFont val="宋体"/>
            <charset val="134"/>
          </rPr>
          <t xml:space="preserve">法定代表人校验
不得为空、test 等词或包含 null
去首尾空格
不得为空、无等词或包含*、null、test，且去掉/及空格之后不能为空字符串
长度必须大于一个汉字或大于三个字符
</t>
        </r>
      </text>
    </comment>
    <comment ref="J1" authorId="0">
      <text>
        <r>
          <rPr>
            <sz val="9"/>
            <rFont val="宋体"/>
            <charset val="134"/>
          </rPr>
          <t xml:space="preserve">法定代表人证件类型校验
去首尾空格
</t>
        </r>
      </text>
    </comment>
    <comment ref="K1" authorId="0">
      <text>
        <r>
          <rPr>
            <sz val="9"/>
            <rFont val="宋体"/>
            <charset val="134"/>
          </rPr>
          <t xml:space="preserve">去首尾空格
法定代表人证件号码校验
</t>
        </r>
      </text>
    </comment>
    <comment ref="L1" authorId="0">
      <text>
        <r>
          <rPr>
            <sz val="9"/>
            <rFont val="宋体"/>
            <charset val="134"/>
          </rPr>
          <t xml:space="preserve">必填
去首尾空格
</t>
        </r>
      </text>
    </comment>
    <comment ref="M1" authorId="0">
      <text>
        <r>
          <rPr>
            <sz val="9"/>
            <rFont val="宋体"/>
            <charset val="134"/>
          </rPr>
          <t xml:space="preserve">必填
不得为空、test 等词或包含 null
去首尾空格
不得为空、无等词或包含*、null、test，且去掉/及空格之后不能为空字符串
</t>
        </r>
      </text>
    </comment>
    <comment ref="N1" authorId="0">
      <text>
        <r>
          <rPr>
            <sz val="9"/>
            <rFont val="宋体"/>
            <charset val="134"/>
          </rPr>
          <t xml:space="preserve">必填
去首尾空格
许可类别校验
</t>
        </r>
      </text>
    </comment>
    <comment ref="O1" authorId="0">
      <text>
        <r>
          <rPr>
            <sz val="9"/>
            <rFont val="宋体"/>
            <charset val="134"/>
          </rPr>
          <t xml:space="preserve">去首尾空格
</t>
        </r>
      </text>
    </comment>
    <comment ref="P1" authorId="0">
      <text>
        <r>
          <rPr>
            <sz val="9"/>
            <rFont val="宋体"/>
            <charset val="134"/>
          </rPr>
          <t xml:space="preserve">去首尾空格
</t>
        </r>
      </text>
    </comment>
    <comment ref="Q1" authorId="0">
      <text>
        <r>
          <rPr>
            <sz val="9"/>
            <rFont val="宋体"/>
            <charset val="134"/>
          </rPr>
          <t xml:space="preserve">必填
包含符合身份证号编码规则的连续字符
去首尾空格
</t>
        </r>
      </text>
    </comment>
    <comment ref="R1" authorId="0">
      <text>
        <r>
          <rPr>
            <sz val="9"/>
            <rFont val="宋体"/>
            <charset val="134"/>
          </rPr>
          <t xml:space="preserve">必填
去首尾空格
不可超过当前日期，且不可小于1949/10/01，且不可大于2099/12/31
</t>
        </r>
      </text>
    </comment>
    <comment ref="S1" authorId="0">
      <text>
        <r>
          <rPr>
            <sz val="9"/>
            <rFont val="宋体"/>
            <charset val="134"/>
          </rPr>
          <t xml:space="preserve">必填
去首尾空格
许可有效期自校验
</t>
        </r>
      </text>
    </comment>
    <comment ref="T1" authorId="0">
      <text>
        <r>
          <rPr>
            <sz val="9"/>
            <rFont val="宋体"/>
            <charset val="134"/>
          </rPr>
          <t xml:space="preserve">必填
去首尾空格
不可小于“有效期自”，且不可小于1949/10/01，且不可大于2099/12/31
</t>
        </r>
      </text>
    </comment>
    <comment ref="U1" authorId="0">
      <text>
        <r>
          <rPr>
            <sz val="9"/>
            <rFont val="宋体"/>
            <charset val="134"/>
          </rPr>
          <t xml:space="preserve">必填
去首尾空格
</t>
        </r>
      </text>
    </comment>
    <comment ref="V1" authorId="0">
      <text>
        <r>
          <rPr>
            <sz val="9"/>
            <rFont val="宋体"/>
            <charset val="134"/>
          </rPr>
          <t xml:space="preserve">必填
去首尾空格
如果有值，按照统一社会信用代码规则校验
许可机关统一社会信用代码疑问校验
</t>
        </r>
      </text>
    </comment>
    <comment ref="W1" authorId="0">
      <text>
        <r>
          <rPr>
            <sz val="9"/>
            <rFont val="宋体"/>
            <charset val="134"/>
          </rPr>
          <t xml:space="preserve">必填
去首尾空格
当前状态校验
</t>
        </r>
      </text>
    </comment>
    <comment ref="X1" authorId="0">
      <text>
        <r>
          <rPr>
            <sz val="9"/>
            <rFont val="宋体"/>
            <charset val="134"/>
          </rPr>
          <t xml:space="preserve">必填
去首尾空格
</t>
        </r>
      </text>
    </comment>
    <comment ref="Y1" authorId="0">
      <text>
        <r>
          <rPr>
            <sz val="9"/>
            <rFont val="宋体"/>
            <charset val="134"/>
          </rPr>
          <t xml:space="preserve">必填
去首尾空格
数据来源统一社会信用代码的校验
</t>
        </r>
      </text>
    </comment>
    <comment ref="Z1" authorId="0">
      <text>
        <r>
          <rPr>
            <sz val="9"/>
            <rFont val="宋体"/>
            <charset val="134"/>
          </rPr>
          <t xml:space="preserve">去首尾空格
</t>
        </r>
      </text>
    </comment>
  </commentList>
</comments>
</file>

<file path=xl/sharedStrings.xml><?xml version="1.0" encoding="utf-8"?>
<sst xmlns="http://schemas.openxmlformats.org/spreadsheetml/2006/main" count="612" uniqueCount="218">
  <si>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</si>
  <si>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</si>
  <si>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</si>
  <si>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</si>
  <si>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</si>
  <si>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</si>
  <si>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</si>
  <si>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</si>
  <si>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</si>
  <si>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</si>
  <si>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</si>
  <si>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</si>
  <si>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</si>
  <si>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</si>
  <si>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</si>
  <si>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XK_XKBH</t>
  </si>
  <si>
    <t>XK_NR</t>
  </si>
  <si>
    <t>XK_JDRQ</t>
  </si>
  <si>
    <t>XK_YXQZ</t>
  </si>
  <si>
    <t>XK_YXQZI</t>
  </si>
  <si>
    <t>XK_XKJG</t>
  </si>
  <si>
    <t>XK_XKJGDM</t>
  </si>
  <si>
    <t>XK_ZT</t>
  </si>
  <si>
    <t>XK_LYDW</t>
  </si>
  <si>
    <t>XK_LYDWDM</t>
  </si>
  <si>
    <t>BZ</t>
  </si>
  <si>
    <t>行政相对人名称</t>
  </si>
  <si>
    <t>行政相对人类别</t>
  </si>
  <si>
    <r>
      <rPr>
        <sz val="11"/>
        <rFont val="宋体"/>
        <charset val="0"/>
      </rPr>
      <t>行政相对人代码</t>
    </r>
    <r>
      <rPr>
        <sz val="11"/>
        <rFont val="Arial"/>
        <charset val="0"/>
      </rPr>
      <t>_1(</t>
    </r>
    <r>
      <rPr>
        <sz val="11"/>
        <rFont val="宋体"/>
        <charset val="0"/>
      </rPr>
      <t>统一社会信用代码</t>
    </r>
    <r>
      <rPr>
        <sz val="11"/>
        <rFont val="Arial"/>
        <charset val="0"/>
      </rPr>
      <t>)</t>
    </r>
  </si>
  <si>
    <r>
      <rPr>
        <sz val="11"/>
        <rFont val="宋体"/>
        <charset val="0"/>
      </rPr>
      <t>行政相对人代码</t>
    </r>
    <r>
      <rPr>
        <sz val="11"/>
        <rFont val="Arial"/>
        <charset val="0"/>
      </rPr>
      <t>_2 (</t>
    </r>
    <r>
      <rPr>
        <sz val="11"/>
        <rFont val="宋体"/>
        <charset val="0"/>
      </rPr>
      <t>工商注册号</t>
    </r>
    <r>
      <rPr>
        <sz val="11"/>
        <rFont val="Arial"/>
        <charset val="0"/>
      </rPr>
      <t>)</t>
    </r>
  </si>
  <si>
    <r>
      <rPr>
        <sz val="11"/>
        <rFont val="宋体"/>
        <charset val="0"/>
      </rPr>
      <t>行政相对人代码</t>
    </r>
    <r>
      <rPr>
        <sz val="11"/>
        <rFont val="Arial"/>
        <charset val="0"/>
      </rPr>
      <t>_3(</t>
    </r>
    <r>
      <rPr>
        <sz val="11"/>
        <rFont val="宋体"/>
        <charset val="0"/>
      </rPr>
      <t>组织机构代码</t>
    </r>
    <r>
      <rPr>
        <sz val="11"/>
        <rFont val="Arial"/>
        <charset val="0"/>
      </rPr>
      <t>)</t>
    </r>
  </si>
  <si>
    <r>
      <rPr>
        <sz val="11"/>
        <rFont val="宋体"/>
        <charset val="0"/>
      </rPr>
      <t>行政相对人代码</t>
    </r>
    <r>
      <rPr>
        <sz val="11"/>
        <rFont val="Arial"/>
        <charset val="0"/>
      </rPr>
      <t>_4(</t>
    </r>
    <r>
      <rPr>
        <sz val="11"/>
        <rFont val="宋体"/>
        <charset val="0"/>
      </rPr>
      <t>税务登记号</t>
    </r>
    <r>
      <rPr>
        <sz val="11"/>
        <rFont val="Arial"/>
        <charset val="0"/>
      </rPr>
      <t xml:space="preserve">) </t>
    </r>
  </si>
  <si>
    <r>
      <rPr>
        <sz val="11"/>
        <rFont val="宋体"/>
        <charset val="0"/>
      </rPr>
      <t>行政相对人代码</t>
    </r>
    <r>
      <rPr>
        <sz val="11"/>
        <rFont val="Arial"/>
        <charset val="0"/>
      </rPr>
      <t>_5(</t>
    </r>
    <r>
      <rPr>
        <sz val="11"/>
        <rFont val="宋体"/>
        <charset val="0"/>
      </rPr>
      <t>事业单位证书号</t>
    </r>
    <r>
      <rPr>
        <sz val="11"/>
        <rFont val="Arial"/>
        <charset val="0"/>
      </rPr>
      <t>)</t>
    </r>
  </si>
  <si>
    <r>
      <rPr>
        <sz val="11"/>
        <rFont val="宋体"/>
        <charset val="0"/>
      </rPr>
      <t>行政相对人代码</t>
    </r>
    <r>
      <rPr>
        <sz val="11"/>
        <rFont val="Arial"/>
        <charset val="0"/>
      </rPr>
      <t>_6(</t>
    </r>
    <r>
      <rPr>
        <sz val="11"/>
        <rFont val="宋体"/>
        <charset val="0"/>
      </rPr>
      <t>社会组织登记证号</t>
    </r>
    <r>
      <rPr>
        <sz val="11"/>
        <rFont val="Arial"/>
        <charset val="0"/>
      </rPr>
      <t>)</t>
    </r>
  </si>
  <si>
    <t>法定代表人</t>
  </si>
  <si>
    <t>法定代表人证件类型</t>
  </si>
  <si>
    <t>法定代表人证件号码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</si>
  <si>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</si>
  <si>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</si>
  <si>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</si>
  <si>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</si>
  <si>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</si>
  <si>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</si>
  <si>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</si>
  <si>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</si>
  <si>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</si>
  <si>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</si>
  <si>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</si>
  <si>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</si>
  <si>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</si>
  <si>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</si>
  <si>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</si>
  <si>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新疆生产建设兵团第一师林业和草原服务中心</t>
  </si>
  <si>
    <t>法人及非法人组织</t>
  </si>
  <si>
    <t>12990100MB08119462</t>
  </si>
  <si>
    <t>朱**</t>
  </si>
  <si>
    <t>身份证</t>
  </si>
  <si>
    <t>62272619900206****</t>
  </si>
  <si>
    <t>使用林地审批同意书</t>
  </si>
  <si>
    <t>师市林草许准〔2025〕3号</t>
  </si>
  <si>
    <t>普通</t>
  </si>
  <si>
    <t>使用第一师国有林地共计0.1959公顷，其中三团林地0.0680公顷，五团林地0.0499 公顷，十团林地0.0100公顷，十二团林地0.0340公顷，十四团林地0.0340公顷。</t>
  </si>
  <si>
    <t>第一师阿拉尔市自然资源和规划局</t>
  </si>
  <si>
    <t>1199010075766479XD</t>
  </si>
  <si>
    <t>新疆生产建设兵团第一师十三团农业和林业草原中心</t>
  </si>
  <si>
    <t>12990100MB1859765L</t>
  </si>
  <si>
    <t>徐**</t>
  </si>
  <si>
    <t>65290119720907****</t>
  </si>
  <si>
    <t>师市林草许准〔2025〕1号</t>
  </si>
  <si>
    <t>同意新疆生产建设兵团第一师2025年13团国家水土保持重点工程小流域综合治理提质增效项目使用第一师十三团国有林地0.0319公顷。</t>
  </si>
  <si>
    <t>师市林草许准〔2025〕2号</t>
  </si>
  <si>
    <t>同意新疆生产建设兵团第一师森林火灾高危区（高风险区）综合治理项目（二期）使用第一师五团国有林地1.4368公顷，第一师十团国有林地5.3093公顷。</t>
  </si>
  <si>
    <t>阿拉尔市申旭新能源有限公司</t>
  </si>
  <si>
    <t>91659002MADKTYRL3F</t>
  </si>
  <si>
    <t>王**</t>
  </si>
  <si>
    <t>61011119890615****</t>
  </si>
  <si>
    <t>使用草原备案通知书</t>
  </si>
  <si>
    <t>师市林草备〔2025〕1号</t>
  </si>
  <si>
    <t>同意第一师10团臻元100万千瓦园区低碳转型项目使用第一师十团国有草原1748.7397公顷。</t>
  </si>
  <si>
    <t>新疆生产建设兵团第一师住房和城乡发展服务中心</t>
  </si>
  <si>
    <t>12990100MB1P45772E</t>
  </si>
  <si>
    <t>欧阳**</t>
  </si>
  <si>
    <t>43012419731005****</t>
  </si>
  <si>
    <t>师市林草(临）许准〔2024〕3号</t>
  </si>
  <si>
    <t>同意临时使用第一师十团林地0.6517公顷，阿拉尔市林地0.5497公顷。</t>
  </si>
  <si>
    <t>新疆生产建设兵团第一师十三团城镇和生态保护中心</t>
  </si>
  <si>
    <t>12990100MB18597302</t>
  </si>
  <si>
    <t>秦**</t>
  </si>
  <si>
    <t>65290119900526****</t>
  </si>
  <si>
    <t>师市林草（临）许准〔2025〕4号</t>
  </si>
  <si>
    <t>同意临时使用第一师十三团国有林地0.7179公顷。</t>
  </si>
  <si>
    <t>国网新疆电力有限公司阿克苏供电公司</t>
  </si>
  <si>
    <t>91652900313442379A</t>
  </si>
  <si>
    <t>胡**</t>
  </si>
  <si>
    <t>65010319790313****</t>
  </si>
  <si>
    <t>师市林草（临）许准〔2025〕5号</t>
  </si>
  <si>
    <t>同意临时使用第一师国有林地0.4446公顷，其中七团国有林地0.3801公顷；八团国有林地0.0417公顷；九团国有林地0.0228公顷。</t>
  </si>
  <si>
    <t>师市林草（临）许准〔2025〕6号</t>
  </si>
  <si>
    <t>同意临时使用第一师国有天然草原1.0306公顷（折合15.459亩），其中三团国有草原0.9489公顷（折合14.2335亩）；七团国有草原0.0817公顷（折合1.2255亩）。</t>
  </si>
  <si>
    <t>新疆生产建设兵团第一师二团城镇和生态保护中心</t>
  </si>
  <si>
    <t>12990100MB1858738K</t>
  </si>
  <si>
    <t>麻**</t>
  </si>
  <si>
    <t>62220119890110****</t>
  </si>
  <si>
    <t>师市林草（临）许准〔2025〕7号</t>
  </si>
  <si>
    <t>同意临时使用第一师二团国有林地0.7390公顷。</t>
  </si>
  <si>
    <t>征收使用草原审批同意书</t>
  </si>
  <si>
    <t>师市林草（临）许准〔2025〕8号</t>
  </si>
  <si>
    <t>同意临时使用第一师二团国有天然草原0.0182公顷（折合0.2730亩）。</t>
  </si>
  <si>
    <t>师市林草许准〔2025〕4号</t>
  </si>
  <si>
    <t>同意直接使用第一师十二团天然草原0.0757公顷（折1.1355亩）。</t>
  </si>
  <si>
    <t>新疆国恒新能源有限责任公司</t>
  </si>
  <si>
    <t>91659002MA78X5RC0Y</t>
  </si>
  <si>
    <t>谢**</t>
  </si>
  <si>
    <t>65290119871010****</t>
  </si>
  <si>
    <t>使用林地审批审批同意书</t>
  </si>
  <si>
    <t>师市林草（临）许准〔2025〕10号</t>
  </si>
  <si>
    <t>同意临时使用第一师国有林地0.2344公顷，其中拟使用阿拉尔经济技术开发区林地0.1278公顷，十团林地0.1066公顷。</t>
  </si>
  <si>
    <t>师市林草（临）许准〔2025〕11号</t>
  </si>
  <si>
    <t>同意临时使用第一师天然草原4.8516公顷（折72.7740亩），其中：第一师阿拉尔市天然草原0.0191公顷（折合0.2865亩）；第一师十团天然草原4.8325公顷（折72.4875亩）。</t>
  </si>
  <si>
    <t>新疆生产建设兵团第一师十四团农业和林业草原中心</t>
  </si>
  <si>
    <t>12990100MB18961874</t>
  </si>
  <si>
    <t>宋**</t>
  </si>
  <si>
    <t>41282419840227****</t>
  </si>
  <si>
    <t>师市林草许准〔2025〕5号</t>
  </si>
  <si>
    <t>同意直接使用第一师十四团国有林地0.0315公顷。</t>
  </si>
  <si>
    <t>中国石油天然气股份有限公司塔里木油田分公司</t>
  </si>
  <si>
    <t>9165280071554911XG</t>
  </si>
  <si>
    <t>65280119680819****</t>
  </si>
  <si>
    <t>师市林草（临）许准〔2025〕12号</t>
  </si>
  <si>
    <t>同意临时使用第一师国有林地16.4768公顷，其中拟使用五团林地15.9202公顷，六团林地0.5566公顷。</t>
  </si>
  <si>
    <t>师市林草（临）许准〔2025〕13号</t>
  </si>
  <si>
    <t>同意第一师天然草原0.5147公顷（折7.7205亩），其中：五团天然草原0.4505公顷（折6.7575亩）；六团天然草原0.0642公顷（折0.9630亩）。</t>
  </si>
  <si>
    <t>新疆生产建设兵团第一师四团农业和林业草原中心</t>
  </si>
  <si>
    <t>12990100MB1896****</t>
  </si>
  <si>
    <t>沈**</t>
  </si>
  <si>
    <t>65290119890827****</t>
  </si>
  <si>
    <t>师市林草许准〔2025〕6号</t>
  </si>
  <si>
    <t>同意直接使用第一师四团天然草原1.1775公顷（折17.6625亩）。</t>
  </si>
  <si>
    <t>浙江江能建设有限公司</t>
  </si>
  <si>
    <t>91330000704206584X</t>
  </si>
  <si>
    <t>夏**</t>
  </si>
  <si>
    <t>42010619680705****</t>
  </si>
  <si>
    <t>师市林草许准〔2025〕14号</t>
  </si>
  <si>
    <t>同意临时使用第一师国有林地0.2489公顷，其中八团林地0.0368公顷，九团林地0.2121公顷。</t>
  </si>
  <si>
    <t>师市林草许准〔2025〕15号</t>
  </si>
  <si>
    <t>同意临时使用第一师天然草原0.4392公顷（折6.5880亩），其中八团天然草原0.3482公顷；九团天然草原0.0910公顷。</t>
  </si>
  <si>
    <t>摆**</t>
  </si>
  <si>
    <t>13108219820114****</t>
  </si>
  <si>
    <t>师市（临）准许﹝2025﹞16号</t>
  </si>
  <si>
    <t>同意临时使用第一师四团国有林地0.6328公顷。</t>
  </si>
  <si>
    <t>中汇建投工程集团(新疆)有限责任公司</t>
  </si>
  <si>
    <t>91650104MACNLA8W4F</t>
  </si>
  <si>
    <t>姜*</t>
  </si>
  <si>
    <t>63212319910122****</t>
  </si>
  <si>
    <t>师市（临）准许﹝2025﹞18号</t>
  </si>
  <si>
    <t>同意临时使用第一师天然草原共计5.8442公顷。</t>
  </si>
  <si>
    <t>师市（临）准许﹝2025﹞17号</t>
  </si>
  <si>
    <t>同意临时使用第一师国有林地共计17.6479公顷。</t>
  </si>
  <si>
    <t>师市（临）准许﹝2025﹞20号</t>
  </si>
  <si>
    <t>同意临时使用第一师十团国有林地1.3717公顷。</t>
  </si>
  <si>
    <t>新和县林业和草原局</t>
  </si>
  <si>
    <t>116529250105650058</t>
  </si>
  <si>
    <t>赛买提·****</t>
  </si>
  <si>
    <t>652925197501250018</t>
  </si>
  <si>
    <t>师市林草准许﹝2025﹞7号</t>
  </si>
  <si>
    <t>同意直接使用第一师十团国有林地共计2.8576公顷。</t>
  </si>
  <si>
    <t>山东省路桥集团有限公司</t>
  </si>
  <si>
    <t>91370000163048885W</t>
  </si>
  <si>
    <t>林**</t>
  </si>
  <si>
    <t>44011119691030581X</t>
  </si>
  <si>
    <t>师市（临）准许﹝2025﹞19号</t>
  </si>
  <si>
    <t>同意临时使用第一师阿拉尔市国有天然草原0.0043公顷（折合0.0645亩），阿拉尔经济技术开发区国有天然草原0.6209公顷（折合9.3135亩）。</t>
  </si>
  <si>
    <t>师市（临）准许﹝2025﹞21号</t>
  </si>
  <si>
    <t>同意临时使用阿拉尔经济技术开发区国有林地0.0637公顷，十二团国有林地0.0414公顷。</t>
  </si>
  <si>
    <t>师市林草准许﹝2025﹞8号</t>
  </si>
  <si>
    <t>同意直接使用第一师十四团国有林地共计10.9881公顷。</t>
  </si>
  <si>
    <t>新疆生产建设兵团第一师十二团农业和林业草原中心</t>
  </si>
  <si>
    <t>12990100MB185880X7</t>
  </si>
  <si>
    <t>何*</t>
  </si>
  <si>
    <t>65290119780917****</t>
  </si>
  <si>
    <t>师市准许﹝2025﹞9号</t>
  </si>
  <si>
    <t>同意直接使用第一师十二团国有林地0.1313公顷。</t>
  </si>
  <si>
    <t>师市准许﹝2025﹞10号</t>
  </si>
  <si>
    <t>同意直接使用第一师十二团国有林地3.3495公顷。</t>
  </si>
  <si>
    <t>新疆生产建设兵团第一师水文水资源管理中心</t>
  </si>
  <si>
    <t>12990100MB1C9007XG</t>
  </si>
  <si>
    <t>65260119730618****</t>
  </si>
  <si>
    <t>师市林草许准﹝2025﹞11号</t>
  </si>
  <si>
    <t>同意直接使用第一师十二团国有林地0.0150公顷。</t>
  </si>
  <si>
    <t>师市林草（临）许准﹝2025﹞22号</t>
  </si>
  <si>
    <t>同意临时使用第一师二团国有林地1.3586公顷，使用第一师三团天国有林地3.1980公顷</t>
  </si>
  <si>
    <t>使用草原审批同意书</t>
  </si>
  <si>
    <t>师市林草（临）许准﹝2025﹞23号</t>
  </si>
  <si>
    <t>同意临时使用第一师二团天然草原0.2822公顷，使用第一师三团天然草原11.2771公顷。</t>
  </si>
  <si>
    <t>新疆塔建三五九建工有限责任公司</t>
  </si>
  <si>
    <t>91659002MA77X84A58</t>
  </si>
  <si>
    <t>方**</t>
  </si>
  <si>
    <t>33262419831022****</t>
  </si>
  <si>
    <t>师市林草许准﹝2025﹞24号</t>
  </si>
  <si>
    <t>同意使用兵地融合发展库沙新拜产业园国有天然草原0.5979公顷（折合8.9685亩）。</t>
  </si>
  <si>
    <t>师市林草（临）许准﹝2025﹞25号</t>
  </si>
  <si>
    <t>同意使用兵地融合发展库沙新拜产业园国有林地0.2854公顷。</t>
  </si>
  <si>
    <t>师市林草（临）许准﹝2025﹞26号</t>
  </si>
  <si>
    <t>同意使用兵地融合发展库沙新拜产业园国有天然草原0.2020公顷（折合3.0300亩）。</t>
  </si>
  <si>
    <t>新疆阿拉尔新城建筑有限责任公司</t>
  </si>
  <si>
    <t>91659002299460078N</t>
  </si>
  <si>
    <t>武**</t>
  </si>
  <si>
    <t>65290119691226****</t>
  </si>
  <si>
    <t>师市林草（临）许准﹝2025﹞27号</t>
  </si>
  <si>
    <t>同意临时使用第一师十三团国有林地1.6516公顷。</t>
  </si>
  <si>
    <t>任**</t>
  </si>
  <si>
    <t>62042219890420****</t>
  </si>
  <si>
    <t>师市林草许准﹝2025﹞12号</t>
  </si>
  <si>
    <t>新疆生产建设兵团第一师三团农业和林业草原中心</t>
  </si>
  <si>
    <t>12990100MB1764547E</t>
  </si>
  <si>
    <t>张**</t>
  </si>
  <si>
    <t>65292819820120****</t>
  </si>
  <si>
    <t>师市林草（临）许准﹝2025﹞28号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</si>
</sst>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1"/>
      <color theme="1"/>
      <name val="宋体"/>
      <charset val="134"/>
      <scheme val="minor"/>
    </font>
    <font>
      <sz val="10"/>
      <name val="Arial"/>
      <charset val="0"/>
    </font>
    <font>
      <sz val="11"/>
      <name val="Arial"/>
      <charset val="0"/>
    </font>
    <font>
      <sz val="11"/>
      <name val="宋体"/>
      <charset val="0"/>
    </font>
    <font>
      <sz val="11"/>
      <name val="宋体"/>
      <charset val="134"/>
    </font>
    <font>
      <sz val="11"/>
      <color rgb="FF000000"/>
      <name val="宋体"/>
      <charset val="134"/>
    </font>
    <font>
      <sz val="11"/>
      <name val="宋体"/>
      <charset val="134"/>
      <scheme val="minor"/>
    </font>
    <font>
      <sz val="12"/>
      <color rgb="FF000000"/>
      <name val="宋体"/>
      <charset val="134"/>
    </font>
    <font>
      <sz val="12"/>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cellStyleXfs>
  <cellXfs count="63">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0" fillId="0" borderId="0" xfId="0" applyFont="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4" fillId="0" borderId="2" xfId="0" applyFont="1" applyFill="1" applyBorder="1" applyAlignment="1" applyProtection="1">
      <alignment horizontal="center" vertical="center" wrapText="1"/>
      <protection locked="0"/>
    </xf>
    <xf numFmtId="49" fontId="4"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4" fillId="0" borderId="3" xfId="0" applyFont="1" applyFill="1" applyBorder="1" applyAlignment="1" applyProtection="1">
      <alignment horizontal="center" vertical="center" wrapText="1"/>
      <protection locked="0"/>
    </xf>
    <xf numFmtId="49" fontId="4"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49" fontId="5" fillId="0" borderId="1" xfId="50" applyNumberFormat="1" applyFont="1" applyBorder="1" applyAlignment="1">
      <alignment horizontal="center" vertical="center" wrapText="1"/>
    </xf>
    <xf numFmtId="0" fontId="4" fillId="0" borderId="1" xfId="50" applyFont="1" applyFill="1" applyBorder="1" applyAlignment="1">
      <alignment horizontal="center" vertical="center" wrapText="1"/>
    </xf>
    <xf numFmtId="49" fontId="5" fillId="0" borderId="1" xfId="50" applyNumberFormat="1" applyFont="1" applyBorder="1" applyAlignment="1">
      <alignment horizontal="center" vertical="center"/>
    </xf>
    <xf numFmtId="0" fontId="4" fillId="0" borderId="1" xfId="50" applyFont="1" applyBorder="1" applyAlignment="1">
      <alignment horizontal="center" vertical="center" wrapText="1"/>
    </xf>
    <xf numFmtId="0" fontId="6" fillId="0" borderId="1" xfId="0" applyFont="1" applyFill="1" applyBorder="1" applyAlignment="1">
      <alignment horizontal="center" vertical="center"/>
    </xf>
    <xf numFmtId="49" fontId="7" fillId="0" borderId="1" xfId="50" applyNumberFormat="1" applyFont="1" applyBorder="1" applyAlignment="1">
      <alignment horizontal="center" vertical="center" wrapText="1"/>
    </xf>
    <xf numFmtId="0" fontId="8" fillId="0" borderId="1" xfId="50" applyFont="1" applyFill="1" applyBorder="1" applyAlignment="1">
      <alignment horizontal="center" vertical="center" wrapText="1"/>
    </xf>
    <xf numFmtId="0" fontId="9"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49"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0" fontId="4" fillId="0" borderId="1" xfId="49" applyFont="1" applyFill="1" applyBorder="1" applyAlignment="1">
      <alignment horizontal="center" vertical="center"/>
    </xf>
    <xf numFmtId="0" fontId="4" fillId="0" borderId="2" xfId="49" applyFont="1" applyFill="1" applyBorder="1" applyAlignment="1">
      <alignment horizontal="center" vertical="center"/>
    </xf>
    <xf numFmtId="0" fontId="4" fillId="0" borderId="3" xfId="49" applyFont="1" applyFill="1" applyBorder="1" applyAlignment="1">
      <alignment horizontal="center" vertical="center"/>
    </xf>
    <xf numFmtId="0" fontId="4" fillId="0" borderId="4" xfId="51" applyFont="1" applyFill="1" applyBorder="1" applyAlignment="1">
      <alignment horizontal="center" vertical="center" wrapText="1"/>
    </xf>
    <xf numFmtId="0" fontId="4" fillId="0" borderId="4" xfId="51" applyFont="1" applyBorder="1" applyAlignment="1">
      <alignment horizontal="center" vertical="center" wrapText="1"/>
    </xf>
    <xf numFmtId="0" fontId="4" fillId="0" borderId="1" xfId="49" applyFont="1" applyBorder="1" applyAlignment="1">
      <alignment horizontal="center" vertical="center"/>
    </xf>
    <xf numFmtId="0" fontId="4" fillId="0" borderId="1" xfId="0" applyFont="1" applyFill="1" applyBorder="1" applyAlignment="1">
      <alignment horizontal="center" vertical="center"/>
    </xf>
    <xf numFmtId="49" fontId="7" fillId="0" borderId="1" xfId="50" applyNumberFormat="1" applyFont="1" applyBorder="1" applyAlignment="1">
      <alignment horizontal="center" vertical="center"/>
    </xf>
    <xf numFmtId="49" fontId="7" fillId="0" borderId="1" xfId="0" applyNumberFormat="1" applyFont="1" applyFill="1" applyBorder="1" applyAlignment="1">
      <alignment horizontal="center" vertical="center"/>
    </xf>
    <xf numFmtId="0" fontId="8" fillId="0" borderId="4" xfId="51" applyFont="1" applyFill="1" applyBorder="1" applyAlignment="1">
      <alignment horizontal="center" vertical="center" wrapText="1"/>
    </xf>
    <xf numFmtId="0" fontId="8" fillId="0" borderId="1" xfId="49" applyFont="1" applyFill="1" applyBorder="1" applyAlignment="1">
      <alignment horizontal="center" vertical="center"/>
    </xf>
    <xf numFmtId="0" fontId="8" fillId="0" borderId="1" xfId="0" applyFont="1" applyFill="1" applyBorder="1" applyAlignment="1">
      <alignment horizontal="center" vertical="center"/>
    </xf>
    <xf numFmtId="176"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176" fontId="4" fillId="0" borderId="2" xfId="0"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protection locked="0"/>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2" fillId="0" borderId="7" xfId="0" applyFont="1" applyFill="1" applyBorder="1" applyAlignment="1">
      <alignment horizontal="center" vertical="center"/>
    </xf>
    <xf numFmtId="49" fontId="4" fillId="0" borderId="8" xfId="0" applyNumberFormat="1" applyFont="1" applyFill="1" applyBorder="1" applyAlignment="1">
      <alignment horizontal="center" vertical="center"/>
    </xf>
    <xf numFmtId="0" fontId="1" fillId="0" borderId="7" xfId="0" applyFont="1" applyFill="1" applyBorder="1" applyAlignment="1">
      <alignment horizontal="center" vertical="center"/>
    </xf>
    <xf numFmtId="49" fontId="8" fillId="0" borderId="8" xfId="0" applyNumberFormat="1"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2 3 2" xfId="50"/>
    <cellStyle name="常规 4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2"/>
  <sheetViews>
    <sheetView tabSelected="1" workbookViewId="0">
      <selection activeCell="H4" sqref="H4"/>
    </sheetView>
  </sheetViews>
  <sheetFormatPr defaultColWidth="8.72727272727273" defaultRowHeight="14"/>
  <cols>
    <col min="1" max="26" width="11.7272727272727" style="3" customWidth="1"/>
  </cols>
  <sheetData>
    <row r="1" ht="28" spans="1:26">
      <c r="A1" s="4" t="s">
        <v>0</v>
      </c>
      <c r="B1" s="5" t="s">
        <v>1</v>
      </c>
      <c r="C1" s="5" t="s">
        <v>2</v>
      </c>
      <c r="D1" s="5" t="s">
        <v>3</v>
      </c>
      <c r="E1" s="5" t="s">
        <v>4</v>
      </c>
      <c r="F1" s="5" t="s">
        <v>5</v>
      </c>
      <c r="G1" s="5" t="s">
        <v>6</v>
      </c>
      <c r="H1" s="5" t="s">
        <v>7</v>
      </c>
      <c r="I1" s="5" t="s">
        <v>8</v>
      </c>
      <c r="J1" s="5" t="s">
        <v>9</v>
      </c>
      <c r="K1" s="30"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row>
    <row r="2" ht="28" spans="1:26">
      <c r="A2" s="6" t="s">
        <v>26</v>
      </c>
      <c r="B2" s="7" t="s">
        <v>27</v>
      </c>
      <c r="C2" s="7" t="s">
        <v>28</v>
      </c>
      <c r="D2" s="7" t="s">
        <v>29</v>
      </c>
      <c r="E2" s="7" t="s">
        <v>30</v>
      </c>
      <c r="F2" s="7" t="s">
        <v>31</v>
      </c>
      <c r="G2" s="7" t="s">
        <v>32</v>
      </c>
      <c r="H2" s="7" t="s">
        <v>33</v>
      </c>
      <c r="I2" s="7" t="s">
        <v>34</v>
      </c>
      <c r="J2" s="7" t="s">
        <v>35</v>
      </c>
      <c r="K2" s="31" t="s">
        <v>36</v>
      </c>
      <c r="L2" s="7" t="s">
        <v>37</v>
      </c>
      <c r="M2" s="7" t="s">
        <v>38</v>
      </c>
      <c r="N2" s="7" t="s">
        <v>39</v>
      </c>
      <c r="O2" s="7" t="s">
        <v>40</v>
      </c>
      <c r="P2" s="7" t="s">
        <v>41</v>
      </c>
      <c r="Q2" s="7" t="s">
        <v>42</v>
      </c>
      <c r="R2" s="7" t="s">
        <v>43</v>
      </c>
      <c r="S2" s="7" t="s">
        <v>44</v>
      </c>
      <c r="T2" s="7" t="s">
        <v>45</v>
      </c>
      <c r="U2" s="7" t="s">
        <v>46</v>
      </c>
      <c r="V2" s="7" t="s">
        <v>47</v>
      </c>
      <c r="W2" s="7" t="s">
        <v>48</v>
      </c>
      <c r="X2" s="7" t="s">
        <v>49</v>
      </c>
      <c r="Y2" s="7" t="s">
        <v>50</v>
      </c>
      <c r="Z2" s="7" t="s">
        <v>51</v>
      </c>
    </row>
    <row r="3" ht="224" spans="1:26">
      <c r="A3" s="8" t="s">
        <v>52</v>
      </c>
      <c r="B3" s="9" t="s">
        <v>53</v>
      </c>
      <c r="C3" s="10" t="s">
        <v>54</v>
      </c>
      <c r="D3" s="11"/>
      <c r="E3" s="11"/>
      <c r="F3" s="11"/>
      <c r="G3" s="11"/>
      <c r="H3" s="11"/>
      <c r="I3" s="10" t="s">
        <v>55</v>
      </c>
      <c r="J3" s="32" t="s">
        <v>56</v>
      </c>
      <c r="K3" s="10" t="s">
        <v>57</v>
      </c>
      <c r="L3" s="9" t="s">
        <v>58</v>
      </c>
      <c r="M3" s="8" t="s">
        <v>59</v>
      </c>
      <c r="N3" s="32" t="s">
        <v>60</v>
      </c>
      <c r="O3" s="11"/>
      <c r="P3" s="11"/>
      <c r="Q3" s="8" t="s">
        <v>61</v>
      </c>
      <c r="R3" s="44">
        <v>45748</v>
      </c>
      <c r="S3" s="44">
        <v>45748</v>
      </c>
      <c r="T3" s="44">
        <v>73050</v>
      </c>
      <c r="U3" s="45" t="s">
        <v>62</v>
      </c>
      <c r="V3" s="38" t="s">
        <v>63</v>
      </c>
      <c r="W3" s="38">
        <v>1</v>
      </c>
      <c r="X3" s="45" t="s">
        <v>62</v>
      </c>
      <c r="Y3" s="38" t="s">
        <v>63</v>
      </c>
      <c r="Z3" s="11"/>
    </row>
    <row r="4" ht="182" spans="1:26">
      <c r="A4" s="8" t="s">
        <v>64</v>
      </c>
      <c r="B4" s="9" t="s">
        <v>53</v>
      </c>
      <c r="C4" s="10" t="s">
        <v>65</v>
      </c>
      <c r="D4" s="11"/>
      <c r="E4" s="11"/>
      <c r="F4" s="11"/>
      <c r="G4" s="11"/>
      <c r="H4" s="11"/>
      <c r="I4" s="10" t="s">
        <v>66</v>
      </c>
      <c r="J4" s="32" t="s">
        <v>56</v>
      </c>
      <c r="K4" s="10" t="s">
        <v>67</v>
      </c>
      <c r="L4" s="9" t="s">
        <v>58</v>
      </c>
      <c r="M4" s="8" t="s">
        <v>68</v>
      </c>
      <c r="N4" s="32" t="s">
        <v>60</v>
      </c>
      <c r="O4" s="11"/>
      <c r="P4" s="11"/>
      <c r="Q4" s="8" t="s">
        <v>69</v>
      </c>
      <c r="R4" s="44">
        <v>45664</v>
      </c>
      <c r="S4" s="44">
        <v>45664</v>
      </c>
      <c r="T4" s="44">
        <v>73050</v>
      </c>
      <c r="U4" s="45" t="s">
        <v>62</v>
      </c>
      <c r="V4" s="38" t="s">
        <v>63</v>
      </c>
      <c r="W4" s="38">
        <v>1</v>
      </c>
      <c r="X4" s="45" t="s">
        <v>62</v>
      </c>
      <c r="Y4" s="38" t="s">
        <v>63</v>
      </c>
      <c r="Z4" s="11"/>
    </row>
    <row r="5" ht="210" spans="1:26">
      <c r="A5" s="8" t="s">
        <v>52</v>
      </c>
      <c r="B5" s="9" t="s">
        <v>53</v>
      </c>
      <c r="C5" s="10" t="s">
        <v>54</v>
      </c>
      <c r="D5" s="11"/>
      <c r="E5" s="11"/>
      <c r="F5" s="11"/>
      <c r="G5" s="11"/>
      <c r="H5" s="11"/>
      <c r="I5" s="10" t="s">
        <v>55</v>
      </c>
      <c r="J5" s="32" t="s">
        <v>56</v>
      </c>
      <c r="K5" s="10" t="s">
        <v>57</v>
      </c>
      <c r="L5" s="9" t="s">
        <v>58</v>
      </c>
      <c r="M5" s="8" t="s">
        <v>70</v>
      </c>
      <c r="N5" s="32" t="s">
        <v>60</v>
      </c>
      <c r="O5" s="11"/>
      <c r="P5" s="11"/>
      <c r="Q5" s="8" t="s">
        <v>71</v>
      </c>
      <c r="R5" s="44">
        <v>45664</v>
      </c>
      <c r="S5" s="44">
        <v>45664</v>
      </c>
      <c r="T5" s="44">
        <v>73050</v>
      </c>
      <c r="U5" s="45" t="s">
        <v>62</v>
      </c>
      <c r="V5" s="38" t="s">
        <v>63</v>
      </c>
      <c r="W5" s="38">
        <v>1</v>
      </c>
      <c r="X5" s="45" t="s">
        <v>62</v>
      </c>
      <c r="Y5" s="38" t="s">
        <v>63</v>
      </c>
      <c r="Z5" s="11"/>
    </row>
    <row r="6" ht="210" spans="1:26">
      <c r="A6" s="8" t="s">
        <v>52</v>
      </c>
      <c r="B6" s="9" t="s">
        <v>53</v>
      </c>
      <c r="C6" s="10" t="s">
        <v>54</v>
      </c>
      <c r="D6" s="11"/>
      <c r="E6" s="11"/>
      <c r="F6" s="11"/>
      <c r="G6" s="11"/>
      <c r="H6" s="11"/>
      <c r="I6" s="10" t="s">
        <v>55</v>
      </c>
      <c r="J6" s="32" t="s">
        <v>56</v>
      </c>
      <c r="K6" s="10" t="s">
        <v>57</v>
      </c>
      <c r="L6" s="9" t="s">
        <v>58</v>
      </c>
      <c r="M6" s="8" t="s">
        <v>70</v>
      </c>
      <c r="N6" s="32" t="s">
        <v>60</v>
      </c>
      <c r="O6" s="11"/>
      <c r="P6" s="11"/>
      <c r="Q6" s="8" t="s">
        <v>71</v>
      </c>
      <c r="R6" s="44">
        <v>45664</v>
      </c>
      <c r="S6" s="44">
        <v>45664</v>
      </c>
      <c r="T6" s="44">
        <v>73050</v>
      </c>
      <c r="U6" s="45" t="s">
        <v>62</v>
      </c>
      <c r="V6" s="38" t="s">
        <v>63</v>
      </c>
      <c r="W6" s="38">
        <v>1</v>
      </c>
      <c r="X6" s="45" t="s">
        <v>62</v>
      </c>
      <c r="Y6" s="38" t="s">
        <v>63</v>
      </c>
      <c r="Z6" s="11"/>
    </row>
    <row r="7" ht="126" spans="1:26">
      <c r="A7" s="8" t="s">
        <v>72</v>
      </c>
      <c r="B7" s="9" t="s">
        <v>53</v>
      </c>
      <c r="C7" s="10" t="s">
        <v>73</v>
      </c>
      <c r="D7" s="11"/>
      <c r="E7" s="11"/>
      <c r="F7" s="11"/>
      <c r="G7" s="11"/>
      <c r="H7" s="11"/>
      <c r="I7" s="10" t="s">
        <v>74</v>
      </c>
      <c r="J7" s="32" t="s">
        <v>56</v>
      </c>
      <c r="K7" s="10" t="s">
        <v>75</v>
      </c>
      <c r="L7" s="9" t="s">
        <v>76</v>
      </c>
      <c r="M7" s="8" t="s">
        <v>77</v>
      </c>
      <c r="N7" s="32" t="s">
        <v>60</v>
      </c>
      <c r="O7" s="11"/>
      <c r="P7" s="11"/>
      <c r="Q7" s="8" t="s">
        <v>78</v>
      </c>
      <c r="R7" s="44">
        <v>45680</v>
      </c>
      <c r="S7" s="44">
        <v>45680</v>
      </c>
      <c r="T7" s="44">
        <v>52985</v>
      </c>
      <c r="U7" s="45" t="s">
        <v>62</v>
      </c>
      <c r="V7" s="38" t="s">
        <v>63</v>
      </c>
      <c r="W7" s="38">
        <v>1</v>
      </c>
      <c r="X7" s="45" t="s">
        <v>62</v>
      </c>
      <c r="Y7" s="38" t="s">
        <v>63</v>
      </c>
      <c r="Z7" s="11"/>
    </row>
    <row r="8" ht="112" spans="1:26">
      <c r="A8" s="8" t="s">
        <v>79</v>
      </c>
      <c r="B8" s="9" t="s">
        <v>53</v>
      </c>
      <c r="C8" s="10" t="s">
        <v>80</v>
      </c>
      <c r="D8" s="11"/>
      <c r="E8" s="11"/>
      <c r="F8" s="11"/>
      <c r="G8" s="11"/>
      <c r="H8" s="11"/>
      <c r="I8" s="10" t="s">
        <v>81</v>
      </c>
      <c r="J8" s="32" t="s">
        <v>56</v>
      </c>
      <c r="K8" s="10" t="s">
        <v>82</v>
      </c>
      <c r="L8" s="9" t="s">
        <v>58</v>
      </c>
      <c r="M8" s="8" t="s">
        <v>83</v>
      </c>
      <c r="N8" s="32" t="s">
        <v>60</v>
      </c>
      <c r="O8" s="11"/>
      <c r="P8" s="11"/>
      <c r="Q8" s="8" t="s">
        <v>84</v>
      </c>
      <c r="R8" s="44">
        <v>45736</v>
      </c>
      <c r="S8" s="44">
        <v>45736</v>
      </c>
      <c r="T8" s="44">
        <v>46101</v>
      </c>
      <c r="U8" s="45" t="s">
        <v>62</v>
      </c>
      <c r="V8" s="38" t="s">
        <v>63</v>
      </c>
      <c r="W8" s="38">
        <v>1</v>
      </c>
      <c r="X8" s="45" t="s">
        <v>62</v>
      </c>
      <c r="Y8" s="38" t="s">
        <v>63</v>
      </c>
      <c r="Z8" s="11"/>
    </row>
    <row r="9" ht="70" spans="1:26">
      <c r="A9" s="8" t="s">
        <v>85</v>
      </c>
      <c r="B9" s="9" t="s">
        <v>53</v>
      </c>
      <c r="C9" s="10" t="s">
        <v>86</v>
      </c>
      <c r="D9" s="11"/>
      <c r="E9" s="11"/>
      <c r="F9" s="11"/>
      <c r="G9" s="11"/>
      <c r="H9" s="11"/>
      <c r="I9" s="10" t="s">
        <v>87</v>
      </c>
      <c r="J9" s="32" t="s">
        <v>56</v>
      </c>
      <c r="K9" s="10" t="s">
        <v>88</v>
      </c>
      <c r="L9" s="9" t="s">
        <v>58</v>
      </c>
      <c r="M9" s="8" t="s">
        <v>89</v>
      </c>
      <c r="N9" s="32" t="s">
        <v>60</v>
      </c>
      <c r="O9" s="11"/>
      <c r="P9" s="11"/>
      <c r="Q9" s="8" t="s">
        <v>90</v>
      </c>
      <c r="R9" s="44">
        <v>45744</v>
      </c>
      <c r="S9" s="44">
        <v>45744</v>
      </c>
      <c r="T9" s="44">
        <v>46474</v>
      </c>
      <c r="U9" s="45" t="s">
        <v>62</v>
      </c>
      <c r="V9" s="38" t="s">
        <v>63</v>
      </c>
      <c r="W9" s="38">
        <v>1</v>
      </c>
      <c r="X9" s="45" t="s">
        <v>62</v>
      </c>
      <c r="Y9" s="38" t="s">
        <v>63</v>
      </c>
      <c r="Z9" s="11"/>
    </row>
    <row r="10" ht="196" spans="1:26">
      <c r="A10" s="8" t="s">
        <v>91</v>
      </c>
      <c r="B10" s="9" t="s">
        <v>53</v>
      </c>
      <c r="C10" s="10" t="s">
        <v>92</v>
      </c>
      <c r="D10" s="11"/>
      <c r="E10" s="11"/>
      <c r="F10" s="11"/>
      <c r="G10" s="11"/>
      <c r="H10" s="11"/>
      <c r="I10" s="10" t="s">
        <v>93</v>
      </c>
      <c r="J10" s="32" t="s">
        <v>56</v>
      </c>
      <c r="K10" s="10" t="s">
        <v>94</v>
      </c>
      <c r="L10" s="9" t="s">
        <v>58</v>
      </c>
      <c r="M10" s="8" t="s">
        <v>95</v>
      </c>
      <c r="N10" s="32" t="s">
        <v>60</v>
      </c>
      <c r="O10" s="11"/>
      <c r="P10" s="11"/>
      <c r="Q10" s="8" t="s">
        <v>96</v>
      </c>
      <c r="R10" s="44">
        <v>45748</v>
      </c>
      <c r="S10" s="44">
        <v>45748</v>
      </c>
      <c r="T10" s="44">
        <v>46478</v>
      </c>
      <c r="U10" s="45" t="s">
        <v>62</v>
      </c>
      <c r="V10" s="38" t="s">
        <v>63</v>
      </c>
      <c r="W10" s="38">
        <v>1</v>
      </c>
      <c r="X10" s="45" t="s">
        <v>62</v>
      </c>
      <c r="Y10" s="38" t="s">
        <v>63</v>
      </c>
      <c r="Z10" s="11"/>
    </row>
    <row r="11" ht="224" spans="1:26">
      <c r="A11" s="8" t="s">
        <v>91</v>
      </c>
      <c r="B11" s="9" t="s">
        <v>53</v>
      </c>
      <c r="C11" s="10" t="s">
        <v>92</v>
      </c>
      <c r="D11" s="11"/>
      <c r="E11" s="11"/>
      <c r="F11" s="11"/>
      <c r="G11" s="11"/>
      <c r="H11" s="11"/>
      <c r="I11" s="10" t="s">
        <v>93</v>
      </c>
      <c r="J11" s="32" t="s">
        <v>56</v>
      </c>
      <c r="K11" s="10" t="s">
        <v>94</v>
      </c>
      <c r="L11" s="9" t="s">
        <v>58</v>
      </c>
      <c r="M11" s="8" t="s">
        <v>97</v>
      </c>
      <c r="N11" s="32" t="s">
        <v>60</v>
      </c>
      <c r="O11" s="11"/>
      <c r="P11" s="11"/>
      <c r="Q11" s="8" t="s">
        <v>98</v>
      </c>
      <c r="R11" s="44">
        <v>45748</v>
      </c>
      <c r="S11" s="44">
        <v>45748</v>
      </c>
      <c r="T11" s="44">
        <v>46478</v>
      </c>
      <c r="U11" s="45" t="s">
        <v>62</v>
      </c>
      <c r="V11" s="38" t="s">
        <v>63</v>
      </c>
      <c r="W11" s="38">
        <v>1</v>
      </c>
      <c r="X11" s="45" t="s">
        <v>62</v>
      </c>
      <c r="Y11" s="38" t="s">
        <v>63</v>
      </c>
      <c r="Z11" s="11"/>
    </row>
    <row r="12" ht="70" spans="1:26">
      <c r="A12" s="8" t="s">
        <v>99</v>
      </c>
      <c r="B12" s="9" t="s">
        <v>53</v>
      </c>
      <c r="C12" s="10" t="s">
        <v>100</v>
      </c>
      <c r="D12" s="11"/>
      <c r="E12" s="11"/>
      <c r="F12" s="11"/>
      <c r="G12" s="11"/>
      <c r="H12" s="11"/>
      <c r="I12" s="10" t="s">
        <v>101</v>
      </c>
      <c r="J12" s="32" t="s">
        <v>56</v>
      </c>
      <c r="K12" s="10" t="s">
        <v>102</v>
      </c>
      <c r="L12" s="9" t="s">
        <v>58</v>
      </c>
      <c r="M12" s="8" t="s">
        <v>103</v>
      </c>
      <c r="N12" s="32" t="s">
        <v>60</v>
      </c>
      <c r="O12" s="11"/>
      <c r="P12" s="11"/>
      <c r="Q12" s="8" t="s">
        <v>104</v>
      </c>
      <c r="R12" s="44">
        <v>45756</v>
      </c>
      <c r="S12" s="44">
        <v>45756</v>
      </c>
      <c r="T12" s="44">
        <v>46486</v>
      </c>
      <c r="U12" s="45" t="s">
        <v>62</v>
      </c>
      <c r="V12" s="38" t="s">
        <v>63</v>
      </c>
      <c r="W12" s="38">
        <v>1</v>
      </c>
      <c r="X12" s="45" t="s">
        <v>62</v>
      </c>
      <c r="Y12" s="38" t="s">
        <v>63</v>
      </c>
      <c r="Z12" s="11"/>
    </row>
    <row r="13" ht="98" spans="1:26">
      <c r="A13" s="8" t="s">
        <v>99</v>
      </c>
      <c r="B13" s="9" t="s">
        <v>53</v>
      </c>
      <c r="C13" s="10" t="s">
        <v>100</v>
      </c>
      <c r="D13" s="11"/>
      <c r="E13" s="11"/>
      <c r="F13" s="11"/>
      <c r="G13" s="11"/>
      <c r="H13" s="11"/>
      <c r="I13" s="10" t="s">
        <v>101</v>
      </c>
      <c r="J13" s="32" t="s">
        <v>56</v>
      </c>
      <c r="K13" s="10" t="s">
        <v>102</v>
      </c>
      <c r="L13" s="9" t="s">
        <v>105</v>
      </c>
      <c r="M13" s="8" t="s">
        <v>106</v>
      </c>
      <c r="N13" s="32" t="s">
        <v>60</v>
      </c>
      <c r="O13" s="11"/>
      <c r="P13" s="11"/>
      <c r="Q13" s="8" t="s">
        <v>107</v>
      </c>
      <c r="R13" s="44">
        <v>45756</v>
      </c>
      <c r="S13" s="44">
        <v>45756</v>
      </c>
      <c r="T13" s="44">
        <v>46486</v>
      </c>
      <c r="U13" s="45" t="s">
        <v>62</v>
      </c>
      <c r="V13" s="38" t="s">
        <v>63</v>
      </c>
      <c r="W13" s="38">
        <v>1</v>
      </c>
      <c r="X13" s="45" t="s">
        <v>62</v>
      </c>
      <c r="Y13" s="38" t="s">
        <v>63</v>
      </c>
      <c r="Z13" s="11"/>
    </row>
    <row r="14" ht="98" spans="1:26">
      <c r="A14" s="8" t="s">
        <v>52</v>
      </c>
      <c r="B14" s="9" t="s">
        <v>53</v>
      </c>
      <c r="C14" s="10" t="s">
        <v>54</v>
      </c>
      <c r="D14" s="11"/>
      <c r="E14" s="11"/>
      <c r="F14" s="11"/>
      <c r="G14" s="11"/>
      <c r="H14" s="11"/>
      <c r="I14" s="10" t="s">
        <v>55</v>
      </c>
      <c r="J14" s="32" t="s">
        <v>56</v>
      </c>
      <c r="K14" s="10" t="s">
        <v>57</v>
      </c>
      <c r="L14" s="9" t="s">
        <v>105</v>
      </c>
      <c r="M14" s="8" t="s">
        <v>108</v>
      </c>
      <c r="N14" s="32" t="s">
        <v>60</v>
      </c>
      <c r="O14" s="11"/>
      <c r="P14" s="11"/>
      <c r="Q14" s="8" t="s">
        <v>109</v>
      </c>
      <c r="R14" s="44">
        <v>45789</v>
      </c>
      <c r="S14" s="44">
        <v>45789</v>
      </c>
      <c r="T14" s="44">
        <v>73050</v>
      </c>
      <c r="U14" s="45" t="s">
        <v>62</v>
      </c>
      <c r="V14" s="38" t="s">
        <v>63</v>
      </c>
      <c r="W14" s="38">
        <v>1</v>
      </c>
      <c r="X14" s="45" t="s">
        <v>62</v>
      </c>
      <c r="Y14" s="38" t="s">
        <v>63</v>
      </c>
      <c r="Z14" s="11"/>
    </row>
    <row r="15" ht="168" spans="1:26">
      <c r="A15" s="8" t="s">
        <v>110</v>
      </c>
      <c r="B15" s="9" t="s">
        <v>53</v>
      </c>
      <c r="C15" s="10" t="s">
        <v>111</v>
      </c>
      <c r="D15" s="11"/>
      <c r="E15" s="11"/>
      <c r="F15" s="11"/>
      <c r="G15" s="11"/>
      <c r="H15" s="11"/>
      <c r="I15" s="10" t="s">
        <v>112</v>
      </c>
      <c r="J15" s="32" t="s">
        <v>56</v>
      </c>
      <c r="K15" s="10" t="s">
        <v>113</v>
      </c>
      <c r="L15" s="9" t="s">
        <v>114</v>
      </c>
      <c r="M15" s="8" t="s">
        <v>115</v>
      </c>
      <c r="N15" s="32" t="s">
        <v>60</v>
      </c>
      <c r="O15" s="11"/>
      <c r="P15" s="11"/>
      <c r="Q15" s="8" t="s">
        <v>116</v>
      </c>
      <c r="R15" s="44">
        <v>45789</v>
      </c>
      <c r="S15" s="44">
        <v>45789</v>
      </c>
      <c r="T15" s="44">
        <v>46519</v>
      </c>
      <c r="U15" s="45" t="s">
        <v>62</v>
      </c>
      <c r="V15" s="38" t="s">
        <v>63</v>
      </c>
      <c r="W15" s="38">
        <v>1</v>
      </c>
      <c r="X15" s="45" t="s">
        <v>62</v>
      </c>
      <c r="Y15" s="38" t="s">
        <v>63</v>
      </c>
      <c r="Z15" s="11"/>
    </row>
    <row r="16" ht="238" spans="1:26">
      <c r="A16" s="8" t="s">
        <v>110</v>
      </c>
      <c r="B16" s="9" t="s">
        <v>53</v>
      </c>
      <c r="C16" s="10" t="s">
        <v>111</v>
      </c>
      <c r="D16" s="11"/>
      <c r="E16" s="11"/>
      <c r="F16" s="11"/>
      <c r="G16" s="11"/>
      <c r="H16" s="11"/>
      <c r="I16" s="10" t="s">
        <v>112</v>
      </c>
      <c r="J16" s="32" t="s">
        <v>56</v>
      </c>
      <c r="K16" s="10" t="s">
        <v>113</v>
      </c>
      <c r="L16" s="9" t="s">
        <v>105</v>
      </c>
      <c r="M16" s="8" t="s">
        <v>117</v>
      </c>
      <c r="N16" s="32" t="s">
        <v>60</v>
      </c>
      <c r="O16" s="11"/>
      <c r="P16" s="11"/>
      <c r="Q16" s="8" t="s">
        <v>118</v>
      </c>
      <c r="R16" s="44">
        <v>45789</v>
      </c>
      <c r="S16" s="44">
        <v>45789</v>
      </c>
      <c r="T16" s="44">
        <v>46519</v>
      </c>
      <c r="U16" s="45" t="s">
        <v>62</v>
      </c>
      <c r="V16" s="38" t="s">
        <v>63</v>
      </c>
      <c r="W16" s="38">
        <v>1</v>
      </c>
      <c r="X16" s="45" t="s">
        <v>62</v>
      </c>
      <c r="Y16" s="38" t="s">
        <v>63</v>
      </c>
      <c r="Z16" s="11"/>
    </row>
    <row r="17" ht="70" spans="1:26">
      <c r="A17" s="8" t="s">
        <v>119</v>
      </c>
      <c r="B17" s="9" t="s">
        <v>53</v>
      </c>
      <c r="C17" s="10" t="s">
        <v>120</v>
      </c>
      <c r="D17" s="11"/>
      <c r="E17" s="11"/>
      <c r="F17" s="11"/>
      <c r="G17" s="11"/>
      <c r="H17" s="11"/>
      <c r="I17" s="10" t="s">
        <v>121</v>
      </c>
      <c r="J17" s="32" t="s">
        <v>56</v>
      </c>
      <c r="K17" s="10" t="s">
        <v>122</v>
      </c>
      <c r="L17" s="9" t="s">
        <v>58</v>
      </c>
      <c r="M17" s="8" t="s">
        <v>123</v>
      </c>
      <c r="N17" s="32" t="s">
        <v>60</v>
      </c>
      <c r="O17" s="11"/>
      <c r="P17" s="11"/>
      <c r="Q17" s="8" t="s">
        <v>124</v>
      </c>
      <c r="R17" s="44">
        <v>45793</v>
      </c>
      <c r="S17" s="44">
        <v>45793</v>
      </c>
      <c r="T17" s="44">
        <v>73050</v>
      </c>
      <c r="U17" s="45" t="s">
        <v>62</v>
      </c>
      <c r="V17" s="38" t="s">
        <v>63</v>
      </c>
      <c r="W17" s="38">
        <v>1</v>
      </c>
      <c r="X17" s="45" t="s">
        <v>62</v>
      </c>
      <c r="Y17" s="38" t="s">
        <v>63</v>
      </c>
      <c r="Z17" s="11"/>
    </row>
    <row r="18" ht="140" spans="1:26">
      <c r="A18" s="8" t="s">
        <v>125</v>
      </c>
      <c r="B18" s="9" t="s">
        <v>53</v>
      </c>
      <c r="C18" s="10" t="s">
        <v>126</v>
      </c>
      <c r="D18" s="11"/>
      <c r="E18" s="11"/>
      <c r="F18" s="11"/>
      <c r="G18" s="11"/>
      <c r="H18" s="11"/>
      <c r="I18" s="10" t="s">
        <v>74</v>
      </c>
      <c r="J18" s="32" t="s">
        <v>56</v>
      </c>
      <c r="K18" s="10" t="s">
        <v>127</v>
      </c>
      <c r="L18" s="9" t="s">
        <v>58</v>
      </c>
      <c r="M18" s="8" t="s">
        <v>128</v>
      </c>
      <c r="N18" s="32" t="s">
        <v>60</v>
      </c>
      <c r="O18" s="11"/>
      <c r="P18" s="11"/>
      <c r="Q18" s="8" t="s">
        <v>129</v>
      </c>
      <c r="R18" s="44">
        <v>45796</v>
      </c>
      <c r="S18" s="44">
        <v>45796</v>
      </c>
      <c r="T18" s="44">
        <v>46526</v>
      </c>
      <c r="U18" s="45" t="s">
        <v>62</v>
      </c>
      <c r="V18" s="38" t="s">
        <v>63</v>
      </c>
      <c r="W18" s="38">
        <v>1</v>
      </c>
      <c r="X18" s="45" t="s">
        <v>62</v>
      </c>
      <c r="Y18" s="38" t="s">
        <v>63</v>
      </c>
      <c r="Z18" s="11"/>
    </row>
    <row r="19" ht="196" spans="1:26">
      <c r="A19" s="8" t="s">
        <v>125</v>
      </c>
      <c r="B19" s="9" t="s">
        <v>53</v>
      </c>
      <c r="C19" s="10" t="s">
        <v>126</v>
      </c>
      <c r="D19" s="11"/>
      <c r="E19" s="11"/>
      <c r="F19" s="11"/>
      <c r="G19" s="11"/>
      <c r="H19" s="11"/>
      <c r="I19" s="10" t="s">
        <v>74</v>
      </c>
      <c r="J19" s="32" t="s">
        <v>56</v>
      </c>
      <c r="K19" s="10" t="s">
        <v>127</v>
      </c>
      <c r="L19" s="9" t="s">
        <v>105</v>
      </c>
      <c r="M19" s="8" t="s">
        <v>130</v>
      </c>
      <c r="N19" s="32" t="s">
        <v>60</v>
      </c>
      <c r="O19" s="11"/>
      <c r="P19" s="11"/>
      <c r="Q19" s="8" t="s">
        <v>131</v>
      </c>
      <c r="R19" s="44">
        <v>45796</v>
      </c>
      <c r="S19" s="44">
        <v>45796</v>
      </c>
      <c r="T19" s="44">
        <v>46526</v>
      </c>
      <c r="U19" s="45" t="s">
        <v>62</v>
      </c>
      <c r="V19" s="38" t="s">
        <v>63</v>
      </c>
      <c r="W19" s="38">
        <v>1</v>
      </c>
      <c r="X19" s="45" t="s">
        <v>62</v>
      </c>
      <c r="Y19" s="38" t="s">
        <v>63</v>
      </c>
      <c r="Z19" s="11"/>
    </row>
    <row r="20" ht="84" spans="1:26">
      <c r="A20" s="8" t="s">
        <v>132</v>
      </c>
      <c r="B20" s="9" t="s">
        <v>53</v>
      </c>
      <c r="C20" s="10" t="s">
        <v>133</v>
      </c>
      <c r="D20" s="11"/>
      <c r="E20" s="11"/>
      <c r="F20" s="11"/>
      <c r="G20" s="11"/>
      <c r="H20" s="11"/>
      <c r="I20" s="10" t="s">
        <v>134</v>
      </c>
      <c r="J20" s="32" t="s">
        <v>56</v>
      </c>
      <c r="K20" s="10" t="s">
        <v>135</v>
      </c>
      <c r="L20" s="9" t="s">
        <v>105</v>
      </c>
      <c r="M20" s="8" t="s">
        <v>136</v>
      </c>
      <c r="N20" s="32" t="s">
        <v>60</v>
      </c>
      <c r="O20" s="11"/>
      <c r="P20" s="11"/>
      <c r="Q20" s="8" t="s">
        <v>137</v>
      </c>
      <c r="R20" s="44">
        <v>45798</v>
      </c>
      <c r="S20" s="44">
        <v>45798</v>
      </c>
      <c r="T20" s="44">
        <v>73050</v>
      </c>
      <c r="U20" s="45" t="s">
        <v>62</v>
      </c>
      <c r="V20" s="38" t="s">
        <v>63</v>
      </c>
      <c r="W20" s="38">
        <v>1</v>
      </c>
      <c r="X20" s="45" t="s">
        <v>62</v>
      </c>
      <c r="Y20" s="38" t="s">
        <v>63</v>
      </c>
      <c r="Z20" s="11"/>
    </row>
    <row r="21" ht="140" spans="1:26">
      <c r="A21" s="12" t="s">
        <v>138</v>
      </c>
      <c r="B21" s="13" t="s">
        <v>53</v>
      </c>
      <c r="C21" s="14" t="s">
        <v>139</v>
      </c>
      <c r="D21" s="15"/>
      <c r="E21" s="15"/>
      <c r="F21" s="15"/>
      <c r="G21" s="15"/>
      <c r="H21" s="15"/>
      <c r="I21" s="14" t="s">
        <v>140</v>
      </c>
      <c r="J21" s="33" t="s">
        <v>56</v>
      </c>
      <c r="K21" s="14" t="s">
        <v>141</v>
      </c>
      <c r="L21" s="13" t="s">
        <v>58</v>
      </c>
      <c r="M21" s="12" t="s">
        <v>142</v>
      </c>
      <c r="N21" s="33" t="s">
        <v>60</v>
      </c>
      <c r="O21" s="15"/>
      <c r="P21" s="15"/>
      <c r="Q21" s="12" t="s">
        <v>143</v>
      </c>
      <c r="R21" s="46">
        <v>45806</v>
      </c>
      <c r="S21" s="46">
        <v>45806</v>
      </c>
      <c r="T21" s="46">
        <v>46536</v>
      </c>
      <c r="U21" s="47" t="s">
        <v>62</v>
      </c>
      <c r="V21" s="48" t="s">
        <v>63</v>
      </c>
      <c r="W21" s="48">
        <v>1</v>
      </c>
      <c r="X21" s="47" t="s">
        <v>62</v>
      </c>
      <c r="Y21" s="48" t="s">
        <v>63</v>
      </c>
      <c r="Z21" s="56"/>
    </row>
    <row r="22" ht="168" spans="1:26">
      <c r="A22" s="16" t="s">
        <v>138</v>
      </c>
      <c r="B22" s="17" t="s">
        <v>53</v>
      </c>
      <c r="C22" s="18" t="s">
        <v>139</v>
      </c>
      <c r="D22" s="19"/>
      <c r="E22" s="19"/>
      <c r="F22" s="19"/>
      <c r="G22" s="19"/>
      <c r="H22" s="19"/>
      <c r="I22" s="18" t="s">
        <v>140</v>
      </c>
      <c r="J22" s="34" t="s">
        <v>56</v>
      </c>
      <c r="K22" s="18" t="s">
        <v>141</v>
      </c>
      <c r="L22" s="17" t="s">
        <v>105</v>
      </c>
      <c r="M22" s="16" t="s">
        <v>144</v>
      </c>
      <c r="N22" s="34" t="s">
        <v>60</v>
      </c>
      <c r="O22" s="19"/>
      <c r="P22" s="19"/>
      <c r="Q22" s="16" t="s">
        <v>145</v>
      </c>
      <c r="R22" s="49">
        <v>45806</v>
      </c>
      <c r="S22" s="49">
        <v>45806</v>
      </c>
      <c r="T22" s="49">
        <v>46536</v>
      </c>
      <c r="U22" s="50" t="s">
        <v>62</v>
      </c>
      <c r="V22" s="51" t="s">
        <v>63</v>
      </c>
      <c r="W22" s="51">
        <v>1</v>
      </c>
      <c r="X22" s="50" t="s">
        <v>62</v>
      </c>
      <c r="Y22" s="51" t="s">
        <v>63</v>
      </c>
      <c r="Z22" s="57"/>
    </row>
    <row r="23" ht="70" spans="1:26">
      <c r="A23" s="20" t="s">
        <v>91</v>
      </c>
      <c r="B23" s="21" t="s">
        <v>53</v>
      </c>
      <c r="C23" s="22" t="s">
        <v>92</v>
      </c>
      <c r="D23" s="22"/>
      <c r="E23" s="22"/>
      <c r="F23" s="22"/>
      <c r="G23" s="22"/>
      <c r="H23" s="22"/>
      <c r="I23" s="22" t="s">
        <v>146</v>
      </c>
      <c r="J23" s="21" t="s">
        <v>56</v>
      </c>
      <c r="K23" s="22" t="s">
        <v>147</v>
      </c>
      <c r="L23" s="10" t="s">
        <v>58</v>
      </c>
      <c r="M23" s="35" t="s">
        <v>148</v>
      </c>
      <c r="N23" s="32" t="s">
        <v>60</v>
      </c>
      <c r="O23" s="10"/>
      <c r="P23" s="10"/>
      <c r="Q23" s="52" t="s">
        <v>149</v>
      </c>
      <c r="R23" s="44">
        <v>45842</v>
      </c>
      <c r="S23" s="44">
        <v>45842</v>
      </c>
      <c r="T23" s="44">
        <v>46572</v>
      </c>
      <c r="U23" s="45" t="s">
        <v>62</v>
      </c>
      <c r="V23" s="38" t="s">
        <v>63</v>
      </c>
      <c r="W23" s="38">
        <v>1</v>
      </c>
      <c r="X23" s="45" t="s">
        <v>62</v>
      </c>
      <c r="Y23" s="38" t="s">
        <v>63</v>
      </c>
      <c r="Z23" s="58"/>
    </row>
    <row r="24" ht="70" spans="1:26">
      <c r="A24" s="20" t="s">
        <v>150</v>
      </c>
      <c r="B24" s="23" t="s">
        <v>53</v>
      </c>
      <c r="C24" s="22" t="s">
        <v>151</v>
      </c>
      <c r="D24" s="22"/>
      <c r="E24" s="22"/>
      <c r="F24" s="22"/>
      <c r="G24" s="22"/>
      <c r="H24" s="22"/>
      <c r="I24" s="22" t="s">
        <v>152</v>
      </c>
      <c r="J24" s="23" t="s">
        <v>56</v>
      </c>
      <c r="K24" s="22" t="s">
        <v>153</v>
      </c>
      <c r="L24" s="10" t="s">
        <v>105</v>
      </c>
      <c r="M24" s="36" t="s">
        <v>154</v>
      </c>
      <c r="N24" s="37" t="s">
        <v>60</v>
      </c>
      <c r="O24" s="10"/>
      <c r="P24" s="10"/>
      <c r="Q24" s="52" t="s">
        <v>155</v>
      </c>
      <c r="R24" s="44">
        <v>45852</v>
      </c>
      <c r="S24" s="44">
        <v>45852</v>
      </c>
      <c r="T24" s="44">
        <v>46582</v>
      </c>
      <c r="U24" s="45" t="s">
        <v>62</v>
      </c>
      <c r="V24" s="38" t="s">
        <v>63</v>
      </c>
      <c r="W24" s="38">
        <v>1</v>
      </c>
      <c r="X24" s="45" t="s">
        <v>62</v>
      </c>
      <c r="Y24" s="38" t="s">
        <v>63</v>
      </c>
      <c r="Z24" s="58"/>
    </row>
    <row r="25" ht="70" spans="1:26">
      <c r="A25" s="20" t="s">
        <v>150</v>
      </c>
      <c r="B25" s="23" t="s">
        <v>53</v>
      </c>
      <c r="C25" s="22" t="s">
        <v>151</v>
      </c>
      <c r="D25" s="22"/>
      <c r="E25" s="22"/>
      <c r="F25" s="22"/>
      <c r="G25" s="22"/>
      <c r="H25" s="22"/>
      <c r="I25" s="22" t="s">
        <v>152</v>
      </c>
      <c r="J25" s="23" t="s">
        <v>56</v>
      </c>
      <c r="K25" s="22" t="s">
        <v>153</v>
      </c>
      <c r="L25" s="10" t="s">
        <v>58</v>
      </c>
      <c r="M25" s="36" t="s">
        <v>156</v>
      </c>
      <c r="N25" s="37" t="s">
        <v>60</v>
      </c>
      <c r="O25" s="10"/>
      <c r="P25" s="10"/>
      <c r="Q25" s="52" t="s">
        <v>157</v>
      </c>
      <c r="R25" s="44">
        <v>45852</v>
      </c>
      <c r="S25" s="44">
        <v>45852</v>
      </c>
      <c r="T25" s="44">
        <v>46582</v>
      </c>
      <c r="U25" s="45" t="s">
        <v>62</v>
      </c>
      <c r="V25" s="38" t="s">
        <v>63</v>
      </c>
      <c r="W25" s="38">
        <v>1</v>
      </c>
      <c r="X25" s="45" t="s">
        <v>62</v>
      </c>
      <c r="Y25" s="38" t="s">
        <v>63</v>
      </c>
      <c r="Z25" s="58"/>
    </row>
    <row r="26" ht="70" spans="1:26">
      <c r="A26" s="20" t="s">
        <v>91</v>
      </c>
      <c r="B26" s="23" t="s">
        <v>53</v>
      </c>
      <c r="C26" s="22" t="s">
        <v>92</v>
      </c>
      <c r="D26" s="22"/>
      <c r="E26" s="22"/>
      <c r="F26" s="22"/>
      <c r="G26" s="22"/>
      <c r="H26" s="22"/>
      <c r="I26" s="22" t="s">
        <v>146</v>
      </c>
      <c r="J26" s="23" t="s">
        <v>56</v>
      </c>
      <c r="K26" s="22" t="s">
        <v>147</v>
      </c>
      <c r="L26" s="10" t="s">
        <v>58</v>
      </c>
      <c r="M26" s="36" t="s">
        <v>158</v>
      </c>
      <c r="N26" s="37" t="s">
        <v>60</v>
      </c>
      <c r="O26" s="10"/>
      <c r="P26" s="10"/>
      <c r="Q26" s="52" t="s">
        <v>159</v>
      </c>
      <c r="R26" s="44">
        <v>45852</v>
      </c>
      <c r="S26" s="44">
        <v>45852</v>
      </c>
      <c r="T26" s="44">
        <v>46582</v>
      </c>
      <c r="U26" s="45" t="s">
        <v>62</v>
      </c>
      <c r="V26" s="38" t="s">
        <v>63</v>
      </c>
      <c r="W26" s="38">
        <v>1</v>
      </c>
      <c r="X26" s="45" t="s">
        <v>62</v>
      </c>
      <c r="Y26" s="38" t="s">
        <v>63</v>
      </c>
      <c r="Z26" s="58"/>
    </row>
    <row r="27" ht="70" spans="1:26">
      <c r="A27" s="20" t="s">
        <v>160</v>
      </c>
      <c r="B27" s="21" t="s">
        <v>53</v>
      </c>
      <c r="C27" s="22" t="s">
        <v>161</v>
      </c>
      <c r="D27" s="22"/>
      <c r="E27" s="22"/>
      <c r="F27" s="22"/>
      <c r="G27" s="22"/>
      <c r="H27" s="22"/>
      <c r="I27" s="22" t="s">
        <v>162</v>
      </c>
      <c r="J27" s="21" t="s">
        <v>56</v>
      </c>
      <c r="K27" s="22" t="s">
        <v>163</v>
      </c>
      <c r="L27" s="10" t="s">
        <v>58</v>
      </c>
      <c r="M27" s="35" t="s">
        <v>164</v>
      </c>
      <c r="N27" s="37" t="s">
        <v>60</v>
      </c>
      <c r="O27" s="10"/>
      <c r="P27" s="10"/>
      <c r="Q27" s="52" t="s">
        <v>165</v>
      </c>
      <c r="R27" s="44">
        <v>45870</v>
      </c>
      <c r="S27" s="44">
        <v>45870</v>
      </c>
      <c r="T27" s="44">
        <v>73050</v>
      </c>
      <c r="U27" s="45" t="s">
        <v>62</v>
      </c>
      <c r="V27" s="38" t="s">
        <v>63</v>
      </c>
      <c r="W27" s="38">
        <v>1</v>
      </c>
      <c r="X27" s="45" t="s">
        <v>62</v>
      </c>
      <c r="Y27" s="38" t="s">
        <v>63</v>
      </c>
      <c r="Z27" s="58"/>
    </row>
    <row r="28" ht="196" spans="1:26">
      <c r="A28" s="20" t="s">
        <v>166</v>
      </c>
      <c r="B28" s="21" t="s">
        <v>53</v>
      </c>
      <c r="C28" s="22" t="s">
        <v>167</v>
      </c>
      <c r="D28" s="22"/>
      <c r="E28" s="22"/>
      <c r="F28" s="22"/>
      <c r="G28" s="22"/>
      <c r="H28" s="22"/>
      <c r="I28" s="22" t="s">
        <v>168</v>
      </c>
      <c r="J28" s="21" t="s">
        <v>56</v>
      </c>
      <c r="K28" s="22" t="s">
        <v>169</v>
      </c>
      <c r="L28" s="10" t="s">
        <v>105</v>
      </c>
      <c r="M28" s="35" t="s">
        <v>170</v>
      </c>
      <c r="N28" s="37" t="s">
        <v>60</v>
      </c>
      <c r="O28" s="10"/>
      <c r="P28" s="10"/>
      <c r="Q28" s="52" t="s">
        <v>171</v>
      </c>
      <c r="R28" s="44">
        <v>45870</v>
      </c>
      <c r="S28" s="44">
        <v>45870</v>
      </c>
      <c r="T28" s="44">
        <v>46600</v>
      </c>
      <c r="U28" s="45" t="s">
        <v>62</v>
      </c>
      <c r="V28" s="38" t="s">
        <v>63</v>
      </c>
      <c r="W28" s="38">
        <v>1</v>
      </c>
      <c r="X28" s="45" t="s">
        <v>62</v>
      </c>
      <c r="Y28" s="38" t="s">
        <v>63</v>
      </c>
      <c r="Z28" s="58"/>
    </row>
    <row r="29" ht="126" spans="1:26">
      <c r="A29" s="20" t="s">
        <v>166</v>
      </c>
      <c r="B29" s="21" t="s">
        <v>53</v>
      </c>
      <c r="C29" s="22" t="s">
        <v>167</v>
      </c>
      <c r="D29" s="22"/>
      <c r="E29" s="22"/>
      <c r="F29" s="22"/>
      <c r="G29" s="22"/>
      <c r="H29" s="22"/>
      <c r="I29" s="22" t="s">
        <v>168</v>
      </c>
      <c r="J29" s="21" t="s">
        <v>56</v>
      </c>
      <c r="K29" s="22" t="s">
        <v>169</v>
      </c>
      <c r="L29" s="10" t="s">
        <v>58</v>
      </c>
      <c r="M29" s="35" t="s">
        <v>172</v>
      </c>
      <c r="N29" s="37" t="s">
        <v>60</v>
      </c>
      <c r="O29" s="10"/>
      <c r="P29" s="10"/>
      <c r="Q29" s="52" t="s">
        <v>173</v>
      </c>
      <c r="R29" s="44">
        <v>45870</v>
      </c>
      <c r="S29" s="44">
        <v>45870</v>
      </c>
      <c r="T29" s="44">
        <v>46600</v>
      </c>
      <c r="U29" s="45" t="s">
        <v>62</v>
      </c>
      <c r="V29" s="38" t="s">
        <v>63</v>
      </c>
      <c r="W29" s="38">
        <v>1</v>
      </c>
      <c r="X29" s="45" t="s">
        <v>62</v>
      </c>
      <c r="Y29" s="38" t="s">
        <v>63</v>
      </c>
      <c r="Z29" s="58"/>
    </row>
    <row r="30" ht="84" spans="1:26">
      <c r="A30" s="20" t="s">
        <v>119</v>
      </c>
      <c r="B30" s="21" t="s">
        <v>53</v>
      </c>
      <c r="C30" s="22" t="s">
        <v>120</v>
      </c>
      <c r="D30" s="22"/>
      <c r="E30" s="22"/>
      <c r="F30" s="22"/>
      <c r="G30" s="22"/>
      <c r="H30" s="22"/>
      <c r="I30" s="22" t="s">
        <v>121</v>
      </c>
      <c r="J30" s="21" t="s">
        <v>56</v>
      </c>
      <c r="K30" s="22" t="s">
        <v>122</v>
      </c>
      <c r="L30" s="10" t="s">
        <v>58</v>
      </c>
      <c r="M30" s="35" t="s">
        <v>174</v>
      </c>
      <c r="N30" s="32" t="s">
        <v>60</v>
      </c>
      <c r="O30" s="10"/>
      <c r="P30" s="10"/>
      <c r="Q30" s="52" t="s">
        <v>175</v>
      </c>
      <c r="R30" s="44">
        <v>45884</v>
      </c>
      <c r="S30" s="44">
        <v>45884</v>
      </c>
      <c r="T30" s="44">
        <v>73050</v>
      </c>
      <c r="U30" s="45" t="s">
        <v>62</v>
      </c>
      <c r="V30" s="38" t="s">
        <v>63</v>
      </c>
      <c r="W30" s="38">
        <v>1</v>
      </c>
      <c r="X30" s="45" t="s">
        <v>62</v>
      </c>
      <c r="Y30" s="38" t="s">
        <v>63</v>
      </c>
      <c r="Z30" s="58"/>
    </row>
    <row r="31" ht="70" spans="1:26">
      <c r="A31" s="20" t="s">
        <v>176</v>
      </c>
      <c r="B31" s="21" t="s">
        <v>53</v>
      </c>
      <c r="C31" s="22" t="s">
        <v>177</v>
      </c>
      <c r="D31" s="22"/>
      <c r="E31" s="22"/>
      <c r="F31" s="22"/>
      <c r="G31" s="22"/>
      <c r="H31" s="22"/>
      <c r="I31" s="22" t="s">
        <v>178</v>
      </c>
      <c r="J31" s="21" t="s">
        <v>56</v>
      </c>
      <c r="K31" s="22" t="s">
        <v>179</v>
      </c>
      <c r="L31" s="10" t="s">
        <v>58</v>
      </c>
      <c r="M31" s="35" t="s">
        <v>180</v>
      </c>
      <c r="N31" s="32" t="s">
        <v>60</v>
      </c>
      <c r="O31" s="10"/>
      <c r="P31" s="10"/>
      <c r="Q31" s="52" t="s">
        <v>181</v>
      </c>
      <c r="R31" s="44">
        <v>45884</v>
      </c>
      <c r="S31" s="44">
        <v>45884</v>
      </c>
      <c r="T31" s="44">
        <v>73050</v>
      </c>
      <c r="U31" s="45" t="s">
        <v>62</v>
      </c>
      <c r="V31" s="38" t="s">
        <v>63</v>
      </c>
      <c r="W31" s="38">
        <v>1</v>
      </c>
      <c r="X31" s="45" t="s">
        <v>62</v>
      </c>
      <c r="Y31" s="38" t="s">
        <v>63</v>
      </c>
      <c r="Z31" s="58"/>
    </row>
    <row r="32" ht="70" spans="1:26">
      <c r="A32" s="20" t="s">
        <v>176</v>
      </c>
      <c r="B32" s="21" t="s">
        <v>53</v>
      </c>
      <c r="C32" s="22" t="s">
        <v>177</v>
      </c>
      <c r="D32" s="22"/>
      <c r="E32" s="22"/>
      <c r="F32" s="22"/>
      <c r="G32" s="22"/>
      <c r="H32" s="22"/>
      <c r="I32" s="22" t="s">
        <v>178</v>
      </c>
      <c r="J32" s="21" t="s">
        <v>56</v>
      </c>
      <c r="K32" s="22" t="s">
        <v>179</v>
      </c>
      <c r="L32" s="10" t="s">
        <v>58</v>
      </c>
      <c r="M32" s="35" t="s">
        <v>182</v>
      </c>
      <c r="N32" s="32" t="s">
        <v>60</v>
      </c>
      <c r="O32" s="10"/>
      <c r="P32" s="10"/>
      <c r="Q32" s="52" t="s">
        <v>183</v>
      </c>
      <c r="R32" s="44">
        <v>45889</v>
      </c>
      <c r="S32" s="44">
        <v>45889</v>
      </c>
      <c r="T32" s="44">
        <v>73050</v>
      </c>
      <c r="U32" s="45" t="s">
        <v>62</v>
      </c>
      <c r="V32" s="38" t="s">
        <v>63</v>
      </c>
      <c r="W32" s="38">
        <v>1</v>
      </c>
      <c r="X32" s="45" t="s">
        <v>62</v>
      </c>
      <c r="Y32" s="38" t="s">
        <v>63</v>
      </c>
      <c r="Z32" s="58"/>
    </row>
    <row r="33" ht="70" spans="1:26">
      <c r="A33" s="20" t="s">
        <v>184</v>
      </c>
      <c r="B33" s="21" t="s">
        <v>53</v>
      </c>
      <c r="C33" s="24" t="s">
        <v>185</v>
      </c>
      <c r="D33" s="11"/>
      <c r="E33" s="11"/>
      <c r="F33" s="11"/>
      <c r="G33" s="11"/>
      <c r="H33" s="11"/>
      <c r="I33" s="22" t="s">
        <v>74</v>
      </c>
      <c r="J33" s="21" t="s">
        <v>56</v>
      </c>
      <c r="K33" s="22" t="s">
        <v>186</v>
      </c>
      <c r="L33" s="10" t="s">
        <v>58</v>
      </c>
      <c r="M33" s="35" t="s">
        <v>187</v>
      </c>
      <c r="N33" s="32" t="s">
        <v>60</v>
      </c>
      <c r="O33" s="11"/>
      <c r="P33" s="11"/>
      <c r="Q33" s="52" t="s">
        <v>188</v>
      </c>
      <c r="R33" s="44">
        <v>45915</v>
      </c>
      <c r="S33" s="44">
        <v>45915</v>
      </c>
      <c r="T33" s="44">
        <v>73050</v>
      </c>
      <c r="U33" s="45" t="s">
        <v>62</v>
      </c>
      <c r="V33" s="38" t="s">
        <v>63</v>
      </c>
      <c r="W33" s="38">
        <v>1</v>
      </c>
      <c r="X33" s="45" t="s">
        <v>62</v>
      </c>
      <c r="Y33" s="38" t="s">
        <v>63</v>
      </c>
      <c r="Z33" s="59"/>
    </row>
    <row r="34" ht="112" spans="1:26">
      <c r="A34" s="20" t="s">
        <v>79</v>
      </c>
      <c r="B34" s="21" t="s">
        <v>53</v>
      </c>
      <c r="C34" s="24" t="s">
        <v>80</v>
      </c>
      <c r="D34" s="11"/>
      <c r="E34" s="11"/>
      <c r="F34" s="11"/>
      <c r="G34" s="11"/>
      <c r="H34" s="11"/>
      <c r="I34" s="38" t="s">
        <v>81</v>
      </c>
      <c r="J34" s="21" t="s">
        <v>56</v>
      </c>
      <c r="K34" s="22" t="s">
        <v>82</v>
      </c>
      <c r="L34" s="10" t="s">
        <v>58</v>
      </c>
      <c r="M34" s="35" t="s">
        <v>189</v>
      </c>
      <c r="N34" s="32" t="s">
        <v>60</v>
      </c>
      <c r="O34" s="11"/>
      <c r="P34" s="11"/>
      <c r="Q34" s="52" t="s">
        <v>190</v>
      </c>
      <c r="R34" s="44">
        <v>45918</v>
      </c>
      <c r="S34" s="44">
        <v>45918</v>
      </c>
      <c r="T34" s="44">
        <v>46648</v>
      </c>
      <c r="U34" s="45" t="s">
        <v>62</v>
      </c>
      <c r="V34" s="38" t="s">
        <v>63</v>
      </c>
      <c r="W34" s="38">
        <v>1</v>
      </c>
      <c r="X34" s="45" t="s">
        <v>62</v>
      </c>
      <c r="Y34" s="38" t="s">
        <v>63</v>
      </c>
      <c r="Z34" s="60"/>
    </row>
    <row r="35" ht="126" spans="1:26">
      <c r="A35" s="20" t="s">
        <v>79</v>
      </c>
      <c r="B35" s="21" t="s">
        <v>53</v>
      </c>
      <c r="C35" s="24" t="s">
        <v>80</v>
      </c>
      <c r="D35" s="11"/>
      <c r="E35" s="11"/>
      <c r="F35" s="11"/>
      <c r="G35" s="11"/>
      <c r="H35" s="11"/>
      <c r="I35" s="38" t="s">
        <v>81</v>
      </c>
      <c r="J35" s="21" t="s">
        <v>56</v>
      </c>
      <c r="K35" s="22" t="s">
        <v>82</v>
      </c>
      <c r="L35" s="10" t="s">
        <v>191</v>
      </c>
      <c r="M35" s="35" t="s">
        <v>192</v>
      </c>
      <c r="N35" s="32" t="s">
        <v>60</v>
      </c>
      <c r="O35" s="11"/>
      <c r="P35" s="11"/>
      <c r="Q35" s="52" t="s">
        <v>193</v>
      </c>
      <c r="R35" s="44">
        <v>45918</v>
      </c>
      <c r="S35" s="44">
        <v>45918</v>
      </c>
      <c r="T35" s="44">
        <v>46648</v>
      </c>
      <c r="U35" s="45" t="s">
        <v>62</v>
      </c>
      <c r="V35" s="38" t="s">
        <v>63</v>
      </c>
      <c r="W35" s="38">
        <v>1</v>
      </c>
      <c r="X35" s="45" t="s">
        <v>62</v>
      </c>
      <c r="Y35" s="38" t="s">
        <v>63</v>
      </c>
      <c r="Z35" s="59"/>
    </row>
    <row r="36" ht="126" spans="1:26">
      <c r="A36" s="20" t="s">
        <v>194</v>
      </c>
      <c r="B36" s="21" t="s">
        <v>53</v>
      </c>
      <c r="C36" s="24" t="s">
        <v>195</v>
      </c>
      <c r="D36" s="11"/>
      <c r="E36" s="11"/>
      <c r="F36" s="11"/>
      <c r="G36" s="11"/>
      <c r="H36" s="11"/>
      <c r="I36" s="22" t="s">
        <v>196</v>
      </c>
      <c r="J36" s="21" t="s">
        <v>56</v>
      </c>
      <c r="K36" s="22" t="s">
        <v>197</v>
      </c>
      <c r="L36" s="10" t="s">
        <v>105</v>
      </c>
      <c r="M36" s="35" t="s">
        <v>198</v>
      </c>
      <c r="N36" s="32" t="s">
        <v>60</v>
      </c>
      <c r="O36" s="11"/>
      <c r="P36" s="11"/>
      <c r="Q36" s="52" t="s">
        <v>199</v>
      </c>
      <c r="R36" s="44">
        <v>45923</v>
      </c>
      <c r="S36" s="44">
        <v>45923</v>
      </c>
      <c r="T36" s="44">
        <v>46653</v>
      </c>
      <c r="U36" s="45" t="s">
        <v>62</v>
      </c>
      <c r="V36" s="38" t="s">
        <v>63</v>
      </c>
      <c r="W36" s="38">
        <v>1</v>
      </c>
      <c r="X36" s="45" t="s">
        <v>62</v>
      </c>
      <c r="Y36" s="38" t="s">
        <v>63</v>
      </c>
      <c r="Z36" s="59"/>
    </row>
    <row r="37" ht="84" spans="1:26">
      <c r="A37" s="20" t="s">
        <v>91</v>
      </c>
      <c r="B37" s="21" t="s">
        <v>53</v>
      </c>
      <c r="C37" s="24" t="s">
        <v>92</v>
      </c>
      <c r="D37" s="11"/>
      <c r="E37" s="11"/>
      <c r="F37" s="11"/>
      <c r="G37" s="11"/>
      <c r="H37" s="11"/>
      <c r="I37" s="38" t="s">
        <v>146</v>
      </c>
      <c r="J37" s="21" t="s">
        <v>56</v>
      </c>
      <c r="K37" s="22" t="s">
        <v>147</v>
      </c>
      <c r="L37" s="10" t="s">
        <v>58</v>
      </c>
      <c r="M37" s="35" t="s">
        <v>200</v>
      </c>
      <c r="N37" s="32" t="s">
        <v>60</v>
      </c>
      <c r="O37" s="11"/>
      <c r="P37" s="11"/>
      <c r="Q37" s="52" t="s">
        <v>201</v>
      </c>
      <c r="R37" s="44">
        <v>45928</v>
      </c>
      <c r="S37" s="44">
        <v>45928</v>
      </c>
      <c r="T37" s="44">
        <v>46658</v>
      </c>
      <c r="U37" s="45" t="s">
        <v>62</v>
      </c>
      <c r="V37" s="38" t="s">
        <v>63</v>
      </c>
      <c r="W37" s="38">
        <v>1</v>
      </c>
      <c r="X37" s="45" t="s">
        <v>62</v>
      </c>
      <c r="Y37" s="38" t="s">
        <v>63</v>
      </c>
      <c r="Z37" s="60"/>
    </row>
    <row r="38" ht="126" spans="1:26">
      <c r="A38" s="20" t="s">
        <v>91</v>
      </c>
      <c r="B38" s="21" t="s">
        <v>53</v>
      </c>
      <c r="C38" s="24" t="s">
        <v>92</v>
      </c>
      <c r="D38" s="11"/>
      <c r="E38" s="11"/>
      <c r="F38" s="11"/>
      <c r="G38" s="11"/>
      <c r="H38" s="11"/>
      <c r="I38" s="38" t="s">
        <v>146</v>
      </c>
      <c r="J38" s="21" t="s">
        <v>56</v>
      </c>
      <c r="K38" s="22" t="s">
        <v>147</v>
      </c>
      <c r="L38" s="10" t="s">
        <v>105</v>
      </c>
      <c r="M38" s="35" t="s">
        <v>202</v>
      </c>
      <c r="N38" s="32" t="s">
        <v>60</v>
      </c>
      <c r="O38" s="11"/>
      <c r="P38" s="11"/>
      <c r="Q38" s="52" t="s">
        <v>203</v>
      </c>
      <c r="R38" s="44">
        <v>45928</v>
      </c>
      <c r="S38" s="44">
        <v>45928</v>
      </c>
      <c r="T38" s="44">
        <v>46658</v>
      </c>
      <c r="U38" s="45" t="s">
        <v>62</v>
      </c>
      <c r="V38" s="38" t="s">
        <v>63</v>
      </c>
      <c r="W38" s="38">
        <v>1</v>
      </c>
      <c r="X38" s="45" t="s">
        <v>62</v>
      </c>
      <c r="Y38" s="38" t="s">
        <v>63</v>
      </c>
      <c r="Z38" s="59"/>
    </row>
    <row r="39" ht="70" spans="1:26">
      <c r="A39" s="20" t="s">
        <v>204</v>
      </c>
      <c r="B39" s="21" t="s">
        <v>53</v>
      </c>
      <c r="C39" s="24" t="s">
        <v>205</v>
      </c>
      <c r="D39" s="19"/>
      <c r="E39" s="19"/>
      <c r="F39" s="19"/>
      <c r="G39" s="19"/>
      <c r="H39" s="19"/>
      <c r="I39" s="38" t="s">
        <v>206</v>
      </c>
      <c r="J39" s="21" t="s">
        <v>56</v>
      </c>
      <c r="K39" s="22" t="s">
        <v>207</v>
      </c>
      <c r="L39" s="10" t="s">
        <v>58</v>
      </c>
      <c r="M39" s="35" t="s">
        <v>208</v>
      </c>
      <c r="N39" s="32" t="s">
        <v>60</v>
      </c>
      <c r="O39" s="11"/>
      <c r="P39" s="11"/>
      <c r="Q39" s="52" t="s">
        <v>209</v>
      </c>
      <c r="R39" s="44">
        <v>45929</v>
      </c>
      <c r="S39" s="44">
        <v>45929</v>
      </c>
      <c r="T39" s="44">
        <v>46659</v>
      </c>
      <c r="U39" s="45" t="s">
        <v>62</v>
      </c>
      <c r="V39" s="38" t="s">
        <v>63</v>
      </c>
      <c r="W39" s="38">
        <v>1</v>
      </c>
      <c r="X39" s="45" t="s">
        <v>62</v>
      </c>
      <c r="Y39" s="38" t="s">
        <v>63</v>
      </c>
      <c r="Z39" s="59"/>
    </row>
    <row r="40" ht="182" spans="1:26">
      <c r="A40" s="8" t="s">
        <v>64</v>
      </c>
      <c r="B40" s="9" t="s">
        <v>53</v>
      </c>
      <c r="C40" s="10" t="s">
        <v>65</v>
      </c>
      <c r="D40" s="11"/>
      <c r="E40" s="11"/>
      <c r="F40" s="11"/>
      <c r="G40" s="11"/>
      <c r="H40" s="11"/>
      <c r="I40" s="10" t="s">
        <v>66</v>
      </c>
      <c r="J40" s="32" t="s">
        <v>56</v>
      </c>
      <c r="K40" s="10" t="s">
        <v>67</v>
      </c>
      <c r="L40" s="9" t="s">
        <v>58</v>
      </c>
      <c r="M40" s="8" t="s">
        <v>68</v>
      </c>
      <c r="N40" s="32" t="s">
        <v>60</v>
      </c>
      <c r="O40" s="11"/>
      <c r="P40" s="11"/>
      <c r="Q40" s="8" t="s">
        <v>69</v>
      </c>
      <c r="R40" s="44">
        <v>45664</v>
      </c>
      <c r="S40" s="44">
        <v>45664</v>
      </c>
      <c r="T40" s="44">
        <v>73050</v>
      </c>
      <c r="U40" s="45" t="s">
        <v>62</v>
      </c>
      <c r="V40" s="38" t="s">
        <v>63</v>
      </c>
      <c r="W40" s="38">
        <v>1</v>
      </c>
      <c r="X40" s="45" t="s">
        <v>62</v>
      </c>
      <c r="Y40" s="38" t="s">
        <v>63</v>
      </c>
      <c r="Z40" s="11"/>
    </row>
    <row r="41" s="1" customFormat="1" ht="78" customHeight="1" spans="1:26">
      <c r="A41" s="25" t="s">
        <v>119</v>
      </c>
      <c r="B41" s="26" t="s">
        <v>53</v>
      </c>
      <c r="C41" s="27" t="s">
        <v>120</v>
      </c>
      <c r="D41" s="28"/>
      <c r="E41" s="28"/>
      <c r="F41" s="28"/>
      <c r="G41" s="28"/>
      <c r="H41" s="28"/>
      <c r="I41" s="39" t="s">
        <v>210</v>
      </c>
      <c r="J41" s="26" t="s">
        <v>56</v>
      </c>
      <c r="K41" s="39" t="s">
        <v>211</v>
      </c>
      <c r="L41" s="40" t="s">
        <v>58</v>
      </c>
      <c r="M41" s="41" t="s">
        <v>212</v>
      </c>
      <c r="N41" s="42" t="s">
        <v>60</v>
      </c>
      <c r="O41" s="29"/>
      <c r="P41" s="29"/>
      <c r="Q41" s="53" t="s">
        <v>199</v>
      </c>
      <c r="R41" s="54">
        <v>45940</v>
      </c>
      <c r="S41" s="54">
        <v>45940</v>
      </c>
      <c r="T41" s="54">
        <v>73050</v>
      </c>
      <c r="U41" s="55" t="s">
        <v>62</v>
      </c>
      <c r="V41" s="43" t="s">
        <v>63</v>
      </c>
      <c r="W41" s="43">
        <v>1</v>
      </c>
      <c r="X41" s="55" t="s">
        <v>62</v>
      </c>
      <c r="Y41" s="43" t="s">
        <v>63</v>
      </c>
      <c r="Z41" s="61"/>
    </row>
    <row r="42" s="2" customFormat="1" ht="78" customHeight="1" spans="1:26">
      <c r="A42" s="25" t="s">
        <v>213</v>
      </c>
      <c r="B42" s="26" t="s">
        <v>53</v>
      </c>
      <c r="C42" s="27" t="s">
        <v>214</v>
      </c>
      <c r="D42" s="29"/>
      <c r="E42" s="29"/>
      <c r="F42" s="29"/>
      <c r="G42" s="29"/>
      <c r="H42" s="29"/>
      <c r="I42" s="43" t="s">
        <v>215</v>
      </c>
      <c r="J42" s="26" t="s">
        <v>56</v>
      </c>
      <c r="K42" s="39" t="s">
        <v>216</v>
      </c>
      <c r="L42" s="40" t="s">
        <v>58</v>
      </c>
      <c r="M42" s="41" t="s">
        <v>217</v>
      </c>
      <c r="N42" s="42" t="s">
        <v>60</v>
      </c>
      <c r="O42" s="29"/>
      <c r="P42" s="29"/>
      <c r="Q42" s="53" t="s">
        <v>201</v>
      </c>
      <c r="R42" s="54">
        <v>45947</v>
      </c>
      <c r="S42" s="54">
        <v>45947</v>
      </c>
      <c r="T42" s="54">
        <v>46677</v>
      </c>
      <c r="U42" s="55" t="s">
        <v>62</v>
      </c>
      <c r="V42" s="43" t="s">
        <v>63</v>
      </c>
      <c r="W42" s="43">
        <v>1</v>
      </c>
      <c r="X42" s="55" t="s">
        <v>62</v>
      </c>
      <c r="Y42" s="43" t="s">
        <v>63</v>
      </c>
      <c r="Z42" s="62"/>
    </row>
  </sheetData>
  <dataValidations count="1">
    <dataValidation type="list" allowBlank="1" sqref="N23:N39 N41:N42">
      <formula1>"普通,特许,认可,核准,登记,其他"</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合并表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27610</dc:creator>
  <cp:lastModifiedBy>诺言</cp:lastModifiedBy>
  <dcterms:created xsi:type="dcterms:W3CDTF">2025-10-31T05:52:00Z</dcterms:created>
  <dcterms:modified xsi:type="dcterms:W3CDTF">2025-10-31T07:47:46Z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BD8A458FABFA4CC7B6171305E83CBD2A_11</vt:lpwstr>
  </property>
  <property fmtid="{D5CDD505-2E9C-101B-9397-08002B2CF9AE}" pid="3" name="KSOProductBuildVer">
    <vt:lpwstr>2052-12.1.0.23125</vt:lpwstr>
  </property>
</Properties>
</file>