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<sst xmlns="http://schemas.openxmlformats.org/spreadsheetml/2006/main" count="124" uniqueCount="76">
  <si>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</si>
  <si>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</si>
  <si>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</si>
  <si>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</si>
  <si>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</si>
  <si>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</si>
  <si>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</si>
  <si>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</si>
  <si>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</si>
  <si>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</si>
  <si>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</si>
  <si>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</si>
  <si>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</si>
  <si>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</si>
  <si>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</si>
  <si>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</si>
  <si>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</si>
  <si>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</si>
  <si>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</si>
  <si>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</si>
  <si>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</si>
  <si>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</si>
  <si>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</si>
  <si>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</si>
  <si>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</si>
  <si>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</si>
  <si>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</si>
  <si>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</si>
  <si>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征收使用草原审批同意书</t>
  </si>
  <si>
    <t>普通</t>
  </si>
  <si>
    <t>第一师阿拉尔市自然资源和规划局</t>
  </si>
  <si>
    <t>1199010075766479XD</t>
  </si>
  <si>
    <t>阿拉尔经济技术开发区招商局</t>
  </si>
  <si>
    <t>使用林地审批同意书</t>
  </si>
  <si>
    <t>12990100MB1764547E</t>
  </si>
  <si>
    <t>新疆生产建设兵团第一师四团农业和林业草原中心</t>
  </si>
  <si>
    <t>12990100MB1896259W</t>
  </si>
  <si>
    <t>林木采伐许可证</t>
  </si>
  <si>
    <t>第一师采字[2024]230号</t>
    <phoneticPr fontId="6" type="noConversion"/>
  </si>
  <si>
    <t>第一师采字[2024]231号</t>
  </si>
  <si>
    <t>第一师采字[2024]232号</t>
  </si>
  <si>
    <t>第一师采字[2024]233号</t>
  </si>
  <si>
    <t>第一师采字[2024]234号</t>
  </si>
  <si>
    <t>同意采伐四团8、11连国有非林地树木400株，树种为柳树、沙枣树。</t>
    <phoneticPr fontId="6" type="noConversion"/>
  </si>
  <si>
    <t>新疆生产建设兵团第一师三团农业和林业草原中心</t>
  </si>
  <si>
    <t>阿拉尔经济技术开发区管理委员会</t>
  </si>
  <si>
    <t>11659002MB1179241W</t>
  </si>
  <si>
    <t>同意采伐阿拉尔市国有非林地树木76株，树种为杨树、胡杨。</t>
    <phoneticPr fontId="6" type="noConversion"/>
  </si>
  <si>
    <t>新疆生产建设兵团第一师十四团农业和林业草原中心</t>
  </si>
  <si>
    <t>12990100MB18961874</t>
  </si>
  <si>
    <t>同意采伐十四团有灌木林地柽柳1.8771公顷。</t>
    <phoneticPr fontId="6" type="noConversion"/>
  </si>
  <si>
    <t>同意采伐更新三团2、10连退耕还林地梨树2526株。</t>
    <phoneticPr fontId="6" type="noConversion"/>
  </si>
  <si>
    <t>新疆生产建设兵团第一师十三团农业和林业草原中心</t>
  </si>
  <si>
    <t>12990100MB1859765L</t>
  </si>
  <si>
    <t>同意采伐更新十三团3连退耕还林地梨树2100株。</t>
    <phoneticPr fontId="6" type="noConversion"/>
  </si>
  <si>
    <t>11990100MB1J31244N</t>
  </si>
  <si>
    <t>新疆生产建设兵团第一师十二团农业和林业草原中心</t>
  </si>
  <si>
    <t>12990100MB185880X7</t>
  </si>
  <si>
    <r>
      <t>同意采伐阿拉尔市国有林地树木2</t>
    </r>
    <r>
      <rPr>
        <sz val="10"/>
        <rFont val="宋体"/>
        <family val="3"/>
        <charset val="134"/>
      </rPr>
      <t>35</t>
    </r>
    <r>
      <rPr>
        <sz val="10"/>
        <rFont val="宋体"/>
        <charset val="134"/>
      </rPr>
      <t>株，树种为杨树、胡杨。</t>
    </r>
    <phoneticPr fontId="6" type="noConversion"/>
  </si>
  <si>
    <r>
      <t>同意采伐十二团1</t>
    </r>
    <r>
      <rPr>
        <sz val="10"/>
        <rFont val="宋体"/>
        <family val="3"/>
        <charset val="134"/>
      </rPr>
      <t>0连国有非林地枯死杨树41株。</t>
    </r>
    <phoneticPr fontId="6" type="noConversion"/>
  </si>
  <si>
    <t>第一师采字[2024]238号</t>
    <phoneticPr fontId="6" type="noConversion"/>
  </si>
  <si>
    <t>第一师采字[2024]237号</t>
    <phoneticPr fontId="6" type="noConversion"/>
  </si>
  <si>
    <t>刘**</t>
    <phoneticPr fontId="6" type="noConversion"/>
  </si>
  <si>
    <t>王**</t>
    <phoneticPr fontId="6" type="noConversion"/>
  </si>
  <si>
    <t>宋**</t>
    <phoneticPr fontId="6" type="noConversion"/>
  </si>
  <si>
    <t>罗**</t>
    <phoneticPr fontId="6" type="noConversion"/>
  </si>
  <si>
    <t xml:space="preserve"> 徐**</t>
    <phoneticPr fontId="6" type="noConversion"/>
  </si>
  <si>
    <t>陈**</t>
    <phoneticPr fontId="6" type="noConversion"/>
  </si>
  <si>
    <t>何**</t>
    <phoneticPr fontId="6" type="noConversion"/>
  </si>
  <si>
    <t>41142219870318****</t>
    <phoneticPr fontId="6" type="noConversion"/>
  </si>
  <si>
    <t>65290119850105****</t>
    <phoneticPr fontId="6" type="noConversion"/>
  </si>
  <si>
    <t>41282419840227****</t>
    <phoneticPr fontId="6" type="noConversion"/>
  </si>
  <si>
    <t>65292819711025****</t>
    <phoneticPr fontId="6" type="noConversion"/>
  </si>
  <si>
    <t>65290119720907****</t>
    <phoneticPr fontId="6" type="noConversion"/>
  </si>
  <si>
    <t>65290119880202****</t>
    <phoneticPr fontId="6" type="noConversion"/>
  </si>
  <si>
    <t>65290119780917****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</si>
</sst>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3"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vertical="center"/>
    </xf>
    <xf numFmtId="49" fontId="9" fillId="0" borderId="1" xfId="5" applyNumberFormat="1" applyFont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vertical="center"/>
    </xf>
    <xf numFmtId="49" fontId="7" fillId="0" borderId="1" xfId="5" applyNumberFormat="1" applyFont="1" applyFill="1" applyBorder="1" applyAlignment="1">
      <alignment horizontal="center" vertical="center" wrapText="1"/>
    </xf>
    <xf numFmtId="0" fontId="12" fillId="0" borderId="1" xfId="5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left" vertical="center"/>
    </xf>
    <xf numFmtId="49" fontId="9" fillId="0" borderId="1" xfId="5" applyNumberFormat="1" applyFont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 wrapText="1"/>
    </xf>
    <xf numFmtId="49" fontId="9" fillId="0" borderId="1" xfId="5" applyNumberFormat="1" applyFont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>
      <alignment vertical="center" wrapText="1"/>
    </xf>
    <xf numFmtId="49" fontId="7" fillId="3" borderId="1" xfId="5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9" fillId="0" borderId="1" xfId="5" applyNumberFormat="1" applyFont="1" applyBorder="1" applyAlignment="1">
      <alignment horizontal="center" vertical="center" wrapText="1"/>
    </xf>
  </cellXfs>
  <cellStyles count="30">
    <cellStyle name="常规" xfId="0" builtinId="0"/>
    <cellStyle name="常规 2" xfId="1"/>
    <cellStyle name="常规 2 2" xfId="2"/>
    <cellStyle name="常规 2 2 2" xfId="5"/>
    <cellStyle name="常规 2 2 3" xfId="12"/>
    <cellStyle name="常规 2 2 4" xfId="13"/>
    <cellStyle name="常规 2 2 4 2" xfId="18"/>
    <cellStyle name="常规 2 2 4 3" xfId="22"/>
    <cellStyle name="常规 2 2 4 3 2" xfId="26"/>
    <cellStyle name="常规 2 3" xfId="10"/>
    <cellStyle name="常规 3" xfId="3"/>
    <cellStyle name="常规 3 2" xfId="4"/>
    <cellStyle name="常规 3 3" xfId="11"/>
    <cellStyle name="常规 3 4" xfId="14"/>
    <cellStyle name="常规 3 4 2" xfId="19"/>
    <cellStyle name="常规 3 4 3" xfId="23"/>
    <cellStyle name="常规 3 4 3 2" xfId="27"/>
    <cellStyle name="常规 4" xfId="6"/>
    <cellStyle name="常规 4 2" xfId="8"/>
    <cellStyle name="常规 4 3" xfId="15"/>
    <cellStyle name="常规 4 3 2" xfId="20"/>
    <cellStyle name="常规 4 3 3" xfId="24"/>
    <cellStyle name="常规 4 3 3 2" xfId="28"/>
    <cellStyle name="常规 5" xfId="7"/>
    <cellStyle name="常规 5 2" xfId="9"/>
    <cellStyle name="常规 5 3" xfId="16"/>
    <cellStyle name="常规 5 3 2" xfId="21"/>
    <cellStyle name="常规 5 3 3" xfId="25"/>
    <cellStyle name="常规 5 3 3 2" xfId="29"/>
    <cellStyle name="常规 6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workbookViewId="0">
      <selection activeCell="K8" sqref="K8"/>
    </sheetView>
  </sheetViews>
  <sheetFormatPr defaultColWidth="9" defaultRowHeight="13.5"/>
  <cols>
    <col min="1" max="1" width="24.625" style="2" customWidth="1"/>
    <col min="2" max="2" width="8" style="3" customWidth="1"/>
    <col min="3" max="3" width="19.875" style="3" customWidth="1"/>
    <col min="4" max="8" width="8" style="3" customWidth="1"/>
    <col min="9" max="9" width="12.875" style="3" customWidth="1"/>
    <col min="10" max="10" width="8" style="3" customWidth="1"/>
    <col min="11" max="11" width="23.125" style="3" customWidth="1"/>
    <col min="12" max="12" width="29.5" style="3" customWidth="1"/>
    <col min="13" max="13" width="18.375" style="3" customWidth="1"/>
    <col min="14" max="16" width="8" style="3" customWidth="1"/>
    <col min="17" max="17" width="35.625" style="2" customWidth="1"/>
    <col min="18" max="19" width="10.75" style="4" customWidth="1"/>
    <col min="20" max="20" width="11.875" style="4" customWidth="1"/>
    <col min="21" max="21" width="8" style="3" customWidth="1"/>
    <col min="22" max="22" width="17.875" style="3" customWidth="1"/>
    <col min="23" max="24" width="8" style="3" customWidth="1"/>
    <col min="25" max="25" width="16.5" style="3" customWidth="1"/>
    <col min="26" max="26" width="8" style="3" customWidth="1"/>
  </cols>
  <sheetData>
    <row r="1" spans="1:26" ht="60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6" s="1" customFormat="1" ht="48">
      <c r="A2" s="16" t="s">
        <v>35</v>
      </c>
      <c r="B2" s="17" t="s">
        <v>26</v>
      </c>
      <c r="C2" s="46" t="s">
        <v>36</v>
      </c>
      <c r="D2" s="18"/>
      <c r="E2" s="18"/>
      <c r="F2" s="18"/>
      <c r="G2" s="18"/>
      <c r="H2" s="18"/>
      <c r="I2" s="36" t="s">
        <v>62</v>
      </c>
      <c r="J2" s="18" t="s">
        <v>27</v>
      </c>
      <c r="K2" s="46" t="s">
        <v>69</v>
      </c>
      <c r="L2" s="18" t="s">
        <v>37</v>
      </c>
      <c r="M2" s="15" t="s">
        <v>38</v>
      </c>
      <c r="N2" s="13" t="s">
        <v>29</v>
      </c>
      <c r="O2" s="7"/>
      <c r="P2" s="7"/>
      <c r="Q2" s="8" t="s">
        <v>43</v>
      </c>
      <c r="R2" s="9">
        <v>45607</v>
      </c>
      <c r="S2" s="14">
        <v>45607</v>
      </c>
      <c r="T2" s="14">
        <v>45657</v>
      </c>
      <c r="U2" s="10" t="s">
        <v>30</v>
      </c>
      <c r="V2" s="11" t="s">
        <v>31</v>
      </c>
      <c r="W2" s="11">
        <v>1</v>
      </c>
      <c r="X2" s="10" t="s">
        <v>30</v>
      </c>
      <c r="Y2" s="11" t="s">
        <v>31</v>
      </c>
      <c r="Z2" s="7"/>
    </row>
    <row r="3" spans="1:26" ht="48">
      <c r="A3" s="31" t="s">
        <v>45</v>
      </c>
      <c r="B3" s="28" t="s">
        <v>26</v>
      </c>
      <c r="C3" s="46" t="s">
        <v>46</v>
      </c>
      <c r="D3" s="26"/>
      <c r="E3" s="26"/>
      <c r="F3" s="26"/>
      <c r="G3" s="26"/>
      <c r="H3" s="26"/>
      <c r="I3" s="36" t="s">
        <v>63</v>
      </c>
      <c r="J3" s="30" t="s">
        <v>27</v>
      </c>
      <c r="K3" s="46" t="s">
        <v>70</v>
      </c>
      <c r="L3" s="29" t="s">
        <v>37</v>
      </c>
      <c r="M3" s="15" t="s">
        <v>39</v>
      </c>
      <c r="N3" s="6" t="s">
        <v>29</v>
      </c>
      <c r="O3" s="7"/>
      <c r="P3" s="7"/>
      <c r="Q3" s="8" t="s">
        <v>47</v>
      </c>
      <c r="R3" s="14">
        <v>45607</v>
      </c>
      <c r="S3" s="14">
        <v>45607</v>
      </c>
      <c r="T3" s="14">
        <v>45657</v>
      </c>
      <c r="U3" s="10" t="s">
        <v>30</v>
      </c>
      <c r="V3" s="11" t="s">
        <v>31</v>
      </c>
      <c r="W3" s="11">
        <v>1</v>
      </c>
      <c r="X3" s="10" t="s">
        <v>30</v>
      </c>
      <c r="Y3" s="11" t="s">
        <v>31</v>
      </c>
      <c r="Z3" s="7"/>
    </row>
    <row r="4" spans="1:26" ht="48">
      <c r="A4" s="35" t="s">
        <v>48</v>
      </c>
      <c r="B4" s="34" t="s">
        <v>26</v>
      </c>
      <c r="C4" s="33" t="s">
        <v>49</v>
      </c>
      <c r="D4" s="33"/>
      <c r="E4" s="33"/>
      <c r="F4" s="33"/>
      <c r="G4" s="33"/>
      <c r="H4" s="33"/>
      <c r="I4" s="40" t="s">
        <v>64</v>
      </c>
      <c r="J4" s="32" t="s">
        <v>27</v>
      </c>
      <c r="K4" s="42" t="s">
        <v>71</v>
      </c>
      <c r="L4" s="7" t="s">
        <v>28</v>
      </c>
      <c r="M4" s="15" t="s">
        <v>40</v>
      </c>
      <c r="N4" s="6" t="s">
        <v>29</v>
      </c>
      <c r="O4" s="7"/>
      <c r="P4" s="7"/>
      <c r="Q4" s="8" t="s">
        <v>50</v>
      </c>
      <c r="R4" s="14">
        <v>45607</v>
      </c>
      <c r="S4" s="14">
        <v>45607</v>
      </c>
      <c r="T4" s="14">
        <v>45616</v>
      </c>
      <c r="U4" s="10" t="s">
        <v>30</v>
      </c>
      <c r="V4" s="11" t="s">
        <v>31</v>
      </c>
      <c r="W4" s="11">
        <v>1</v>
      </c>
      <c r="X4" s="10" t="s">
        <v>30</v>
      </c>
      <c r="Y4" s="11" t="s">
        <v>31</v>
      </c>
      <c r="Z4" s="7"/>
    </row>
    <row r="5" spans="1:26" ht="48">
      <c r="A5" s="23" t="s">
        <v>44</v>
      </c>
      <c r="B5" s="25" t="s">
        <v>26</v>
      </c>
      <c r="C5" s="22" t="s">
        <v>34</v>
      </c>
      <c r="D5" s="22"/>
      <c r="E5" s="22"/>
      <c r="F5" s="22"/>
      <c r="G5" s="22"/>
      <c r="H5" s="22"/>
      <c r="I5" s="40" t="s">
        <v>65</v>
      </c>
      <c r="J5" s="24" t="s">
        <v>27</v>
      </c>
      <c r="K5" s="42" t="s">
        <v>72</v>
      </c>
      <c r="L5" s="7" t="s">
        <v>33</v>
      </c>
      <c r="M5" s="15" t="s">
        <v>41</v>
      </c>
      <c r="N5" s="6" t="s">
        <v>29</v>
      </c>
      <c r="O5" s="7"/>
      <c r="P5" s="7"/>
      <c r="Q5" s="8" t="s">
        <v>51</v>
      </c>
      <c r="R5" s="14">
        <v>45607</v>
      </c>
      <c r="S5" s="14">
        <v>45607</v>
      </c>
      <c r="T5" s="14">
        <v>45657</v>
      </c>
      <c r="U5" s="10" t="s">
        <v>30</v>
      </c>
      <c r="V5" s="11" t="s">
        <v>31</v>
      </c>
      <c r="W5" s="11">
        <v>1</v>
      </c>
      <c r="X5" s="10" t="s">
        <v>30</v>
      </c>
      <c r="Y5" s="11" t="s">
        <v>31</v>
      </c>
      <c r="Z5" s="7"/>
    </row>
    <row r="6" spans="1:26" ht="48">
      <c r="A6" s="38" t="s">
        <v>52</v>
      </c>
      <c r="B6" s="41" t="s">
        <v>26</v>
      </c>
      <c r="C6" s="42" t="s">
        <v>53</v>
      </c>
      <c r="D6" s="42"/>
      <c r="E6" s="42"/>
      <c r="F6" s="42"/>
      <c r="G6" s="42"/>
      <c r="H6" s="42"/>
      <c r="I6" s="40" t="s">
        <v>66</v>
      </c>
      <c r="J6" s="37" t="s">
        <v>27</v>
      </c>
      <c r="K6" s="39" t="s">
        <v>73</v>
      </c>
      <c r="L6" s="7" t="s">
        <v>33</v>
      </c>
      <c r="M6" s="15" t="s">
        <v>42</v>
      </c>
      <c r="N6" s="6" t="s">
        <v>29</v>
      </c>
      <c r="O6" s="7"/>
      <c r="P6" s="7"/>
      <c r="Q6" s="8" t="s">
        <v>54</v>
      </c>
      <c r="R6" s="14">
        <v>45607</v>
      </c>
      <c r="S6" s="14">
        <v>45607</v>
      </c>
      <c r="T6" s="14">
        <v>45657</v>
      </c>
      <c r="U6" s="10" t="s">
        <v>30</v>
      </c>
      <c r="V6" s="11" t="s">
        <v>31</v>
      </c>
      <c r="W6" s="11">
        <v>1</v>
      </c>
      <c r="X6" s="10" t="s">
        <v>30</v>
      </c>
      <c r="Y6" s="11" t="s">
        <v>31</v>
      </c>
      <c r="Z6" s="7"/>
    </row>
    <row r="7" spans="1:26" ht="48">
      <c r="A7" s="43" t="s">
        <v>32</v>
      </c>
      <c r="B7" s="19" t="s">
        <v>26</v>
      </c>
      <c r="C7" s="46" t="s">
        <v>55</v>
      </c>
      <c r="D7" s="20"/>
      <c r="E7" s="20"/>
      <c r="F7" s="20"/>
      <c r="G7" s="20"/>
      <c r="H7" s="20"/>
      <c r="I7" s="47" t="s">
        <v>67</v>
      </c>
      <c r="J7" s="21" t="s">
        <v>27</v>
      </c>
      <c r="K7" s="46" t="s">
        <v>74</v>
      </c>
      <c r="L7" s="7" t="s">
        <v>28</v>
      </c>
      <c r="M7" s="44" t="s">
        <v>61</v>
      </c>
      <c r="N7" s="6" t="s">
        <v>29</v>
      </c>
      <c r="O7" s="7"/>
      <c r="P7" s="7"/>
      <c r="Q7" s="43" t="s">
        <v>58</v>
      </c>
      <c r="R7" s="14">
        <v>45609</v>
      </c>
      <c r="S7" s="14">
        <v>45607</v>
      </c>
      <c r="T7" s="14">
        <v>45657</v>
      </c>
      <c r="U7" s="10" t="s">
        <v>30</v>
      </c>
      <c r="V7" s="11" t="s">
        <v>31</v>
      </c>
      <c r="W7" s="11">
        <v>1</v>
      </c>
      <c r="X7" s="10" t="s">
        <v>30</v>
      </c>
      <c r="Y7" s="11" t="s">
        <v>31</v>
      </c>
      <c r="Z7" s="7"/>
    </row>
    <row r="8" spans="1:26" ht="48">
      <c r="A8" s="49" t="s">
        <v>56</v>
      </c>
      <c r="B8" s="45" t="s">
        <v>26</v>
      </c>
      <c r="C8" s="46" t="s">
        <v>57</v>
      </c>
      <c r="D8" s="47"/>
      <c r="E8" s="47"/>
      <c r="F8" s="47"/>
      <c r="G8" s="47"/>
      <c r="H8" s="47"/>
      <c r="I8" s="36" t="s">
        <v>68</v>
      </c>
      <c r="J8" s="27" t="s">
        <v>27</v>
      </c>
      <c r="K8" s="46" t="s">
        <v>75</v>
      </c>
      <c r="L8" s="12" t="s">
        <v>33</v>
      </c>
      <c r="M8" s="44" t="s">
        <v>60</v>
      </c>
      <c r="N8" s="48" t="s">
        <v>29</v>
      </c>
      <c r="O8" s="12"/>
      <c r="P8" s="12"/>
      <c r="Q8" s="43" t="s">
        <v>59</v>
      </c>
      <c r="R8" s="14">
        <v>45609</v>
      </c>
      <c r="S8" s="14">
        <v>45607</v>
      </c>
      <c r="T8" s="14">
        <v>45657</v>
      </c>
      <c r="U8" s="10" t="s">
        <v>30</v>
      </c>
      <c r="V8" s="11" t="s">
        <v>31</v>
      </c>
      <c r="W8" s="11">
        <v>1</v>
      </c>
      <c r="X8" s="10" t="s">
        <v>30</v>
      </c>
      <c r="Y8" s="11" t="s">
        <v>31</v>
      </c>
      <c r="Z8" s="7"/>
    </row>
  </sheetData>
  <phoneticPr fontId="6" type="noConversion"/>
  <dataValidations count="4">
    <dataValidation type="list" allowBlank="1" sqref="B9:B49825">
      <formula1>"法人及非法人组织,个体工商户"</formula1>
    </dataValidation>
    <dataValidation type="list" allowBlank="1" sqref="J9:J49825">
      <formula1>"身份证,护照号,港澳居民来往内地通行证,台湾居民来往大陆通行证,外国人永久居留身份证"</formula1>
    </dataValidation>
    <dataValidation type="list" allowBlank="1" sqref="N9:N49825">
      <formula1>"普通,特许,认可,核准,登记,其他"</formula1>
    </dataValidation>
    <dataValidation type="list" allowBlank="1" sqref="W9:W49825">
      <formula1>"2,1"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2024-11-13T09:30:21Z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C0D28FAE63F344049C660836B71E2E7E</vt:lpwstr>
  </property>
</Properties>
</file>