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<sst xmlns="http://schemas.openxmlformats.org/spreadsheetml/2006/main" count="152" uniqueCount="75">
  <si>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</si>
  <si>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</si>
  <si>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</si>
  <si>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</si>
  <si>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</si>
  <si>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</si>
  <si>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</si>
  <si>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</si>
  <si>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</si>
  <si>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</si>
  <si>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</si>
  <si>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</si>
  <si>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</si>
  <si>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</si>
  <si>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</si>
  <si>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</si>
  <si>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</si>
  <si>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</si>
  <si>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</si>
  <si>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</si>
  <si>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</si>
  <si>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</si>
  <si>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</si>
  <si>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</si>
  <si>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</si>
  <si>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</si>
  <si>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</si>
  <si>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</si>
  <si>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普通</t>
  </si>
  <si>
    <t>第一师阿拉尔市自然资源和规划局</t>
  </si>
  <si>
    <t>1199010075766479XD</t>
  </si>
  <si>
    <t>林木采伐许可证</t>
  </si>
  <si>
    <t>新疆生产建设兵团第一师阿拉尔市十三团农业发展服务中心</t>
  </si>
  <si>
    <t>12990100MB1859765L</t>
  </si>
  <si>
    <t>阿拉尔经济技术开发区管理委员会</t>
  </si>
  <si>
    <t>11659002MB1179241W</t>
  </si>
  <si>
    <t>第一师采字[2023]178号</t>
  </si>
  <si>
    <t>第一师采字[2023]179号</t>
  </si>
  <si>
    <t>新疆生产建设兵团第一师阿拉尔市八团农业发展服务中心</t>
  </si>
  <si>
    <t>12990100MB1896312Q</t>
  </si>
  <si>
    <t>第一师采字[2023]180号</t>
  </si>
  <si>
    <t>阿拉尔市城市建设管理处</t>
  </si>
  <si>
    <t>1265900269784232X3</t>
  </si>
  <si>
    <t>新疆生产建设兵团第一师阿拉尔市十四团农业发展服务中心</t>
  </si>
  <si>
    <t>12990100MB18961874</t>
  </si>
  <si>
    <t>第一师采字[2023]184号</t>
  </si>
  <si>
    <t>第一师采字[2023]185号</t>
  </si>
  <si>
    <t>第一师采字[2023]186号</t>
  </si>
  <si>
    <t>第一师采字[2023]187号</t>
  </si>
  <si>
    <t>第一师采字[2023]188号</t>
  </si>
  <si>
    <t>同意采伐十团国有林地胡杨10株、新疆杨110株、柳树14株，采伐期限2023年7月18日—10月17日。</t>
    <phoneticPr fontId="2" type="noConversion"/>
  </si>
  <si>
    <t>同意采伐十团国有林地胡杨232株、新疆杨49株、柳树10株，采伐期限2023年7月18日—10月17日。</t>
    <phoneticPr fontId="2" type="noConversion"/>
  </si>
  <si>
    <t>同意采伐八团8、14连国有林地枯死杨树538株，采伐期限2023年7月18日—8月31日。</t>
    <phoneticPr fontId="2" type="noConversion"/>
  </si>
  <si>
    <t>第一师采字[2023]183号</t>
    <phoneticPr fontId="2" type="noConversion"/>
  </si>
  <si>
    <t>同意采伐十团国有林地杨树、枣树共计487株，采伐期限2023年7月20日—10月19日。</t>
    <phoneticPr fontId="2" type="noConversion"/>
  </si>
  <si>
    <t>同意采伐更新十四团国有林地枯死杨树25200株，采伐期限2023年7月21日—10月20日。</t>
    <phoneticPr fontId="2" type="noConversion"/>
  </si>
  <si>
    <t>同意采伐更新十三团国有林地胡杨298株。采伐期限2023年7月21日-9月20日，更新期限2024年12月31日。</t>
    <phoneticPr fontId="2" type="noConversion"/>
  </si>
  <si>
    <t>浙江大学医学院附属邵逸夫医院新疆兵团阿拉尔医院</t>
    <phoneticPr fontId="2" type="noConversion"/>
  </si>
  <si>
    <t>12990100MB1L728063</t>
    <phoneticPr fontId="2" type="noConversion"/>
  </si>
  <si>
    <t>同意采伐阿拉尔市市区非林地林木杨树34株，采伐期限2023年7月24日-10月23日。</t>
    <phoneticPr fontId="2" type="noConversion"/>
  </si>
  <si>
    <t>同意采伐十四团团直、1连国有灌木林地小灌木红柳0.2892公顷。采伐期限2023年7月24日-9月23日。</t>
    <phoneticPr fontId="2" type="noConversion"/>
  </si>
  <si>
    <t>同意采伐八团9连国有林地枯死杨树93株，采伐期限2023年7月24日—8月31日。</t>
    <phoneticPr fontId="2" type="noConversion"/>
  </si>
  <si>
    <t>王**</t>
    <phoneticPr fontId="2" type="noConversion"/>
  </si>
  <si>
    <t>樊**</t>
    <phoneticPr fontId="2" type="noConversion"/>
  </si>
  <si>
    <t>欧**</t>
    <phoneticPr fontId="2" type="noConversion"/>
  </si>
  <si>
    <t>宋**</t>
    <phoneticPr fontId="2" type="noConversion"/>
  </si>
  <si>
    <t xml:space="preserve"> 徐**</t>
    <phoneticPr fontId="2" type="noConversion"/>
  </si>
  <si>
    <t>蔡**</t>
    <phoneticPr fontId="2" type="noConversion"/>
  </si>
  <si>
    <t>65290119850105****</t>
    <phoneticPr fontId="2" type="noConversion"/>
  </si>
  <si>
    <t>65290119850105****</t>
    <phoneticPr fontId="2" type="noConversion"/>
  </si>
  <si>
    <t>65290119721218****</t>
    <phoneticPr fontId="2" type="noConversion"/>
  </si>
  <si>
    <t>43012419731005****</t>
    <phoneticPr fontId="2" type="noConversion"/>
  </si>
  <si>
    <t>41282419840227****</t>
    <phoneticPr fontId="2" type="noConversion"/>
  </si>
  <si>
    <t>65290119720907****</t>
    <phoneticPr fontId="2" type="noConversion"/>
  </si>
  <si>
    <t>33010319631120****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</si>
</sst>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0"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/>
    </xf>
    <xf numFmtId="0" fontId="3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5" applyNumberFormat="1" applyFont="1" applyBorder="1" applyAlignment="1">
      <alignment vertical="center" wrapText="1"/>
    </xf>
    <xf numFmtId="49" fontId="5" fillId="0" borderId="1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left" vertical="center"/>
    </xf>
    <xf numFmtId="49" fontId="5" fillId="0" borderId="1" xfId="5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0">
    <cellStyle name="常规" xfId="0" builtinId="0"/>
    <cellStyle name="常规 2" xfId="1"/>
    <cellStyle name="常规 2 2" xfId="2"/>
    <cellStyle name="常规 2 2 2" xfId="5"/>
    <cellStyle name="常规 3" xfId="3"/>
    <cellStyle name="常规 3 2" xfId="4"/>
    <cellStyle name="常规 4" xfId="6"/>
    <cellStyle name="常规 4 2" xfId="8"/>
    <cellStyle name="常规 5" xfId="7"/>
    <cellStyle name="常规 5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"/>
  <sheetViews>
    <sheetView tabSelected="1" workbookViewId="0">
      <selection activeCell="I9" sqref="I9"/>
    </sheetView>
  </sheetViews>
  <sheetFormatPr defaultColWidth="9" defaultRowHeight="12"/>
  <cols>
    <col min="1" max="1" width="24.625" style="33" customWidth="1"/>
    <col min="2" max="2" width="8" style="34" customWidth="1"/>
    <col min="3" max="3" width="19.875" style="34" customWidth="1"/>
    <col min="4" max="8" width="8" style="34" customWidth="1"/>
    <col min="9" max="9" width="11.25" style="34" customWidth="1"/>
    <col min="10" max="10" width="8" style="34" customWidth="1"/>
    <col min="11" max="11" width="23.125" style="34" customWidth="1"/>
    <col min="12" max="12" width="18.125" style="34" customWidth="1"/>
    <col min="13" max="13" width="18.375" style="34" customWidth="1"/>
    <col min="14" max="16" width="8" style="34" customWidth="1"/>
    <col min="17" max="17" width="35.625" style="30" customWidth="1"/>
    <col min="18" max="19" width="10.75" style="35" customWidth="1"/>
    <col min="20" max="20" width="11.875" style="35" customWidth="1"/>
    <col min="21" max="21" width="8" style="34" customWidth="1"/>
    <col min="22" max="22" width="17.875" style="34" customWidth="1"/>
    <col min="23" max="24" width="8" style="34" customWidth="1"/>
    <col min="25" max="25" width="16.5" style="34" customWidth="1"/>
    <col min="26" max="26" width="8" style="34" customWidth="1"/>
    <col min="27" max="16384" width="9" style="12"/>
  </cols>
  <sheetData>
    <row r="1" spans="1:26" ht="60" customHeight="1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</row>
    <row r="2" spans="1:26" ht="48">
      <c r="A2" s="9" t="s">
        <v>34</v>
      </c>
      <c r="B2" s="14" t="s">
        <v>26</v>
      </c>
      <c r="C2" s="13" t="s">
        <v>35</v>
      </c>
      <c r="D2" s="13"/>
      <c r="E2" s="13"/>
      <c r="F2" s="13"/>
      <c r="G2" s="13"/>
      <c r="H2" s="13"/>
      <c r="I2" s="20" t="s">
        <v>62</v>
      </c>
      <c r="J2" s="15" t="s">
        <v>27</v>
      </c>
      <c r="K2" s="13" t="s">
        <v>68</v>
      </c>
      <c r="L2" s="14" t="s">
        <v>31</v>
      </c>
      <c r="M2" s="15" t="s">
        <v>36</v>
      </c>
      <c r="N2" s="2" t="s">
        <v>28</v>
      </c>
      <c r="O2" s="29"/>
      <c r="P2" s="29"/>
      <c r="Q2" s="30" t="s">
        <v>50</v>
      </c>
      <c r="R2" s="3">
        <v>45125</v>
      </c>
      <c r="S2" s="1">
        <v>45125</v>
      </c>
      <c r="T2" s="1">
        <v>45216</v>
      </c>
      <c r="U2" s="15" t="s">
        <v>29</v>
      </c>
      <c r="V2" s="21" t="s">
        <v>30</v>
      </c>
      <c r="W2" s="21">
        <v>1</v>
      </c>
      <c r="X2" s="15" t="s">
        <v>29</v>
      </c>
      <c r="Y2" s="21" t="s">
        <v>30</v>
      </c>
      <c r="Z2" s="22"/>
    </row>
    <row r="3" spans="1:26" ht="48">
      <c r="A3" s="9" t="s">
        <v>34</v>
      </c>
      <c r="B3" s="14" t="s">
        <v>26</v>
      </c>
      <c r="C3" s="13" t="s">
        <v>35</v>
      </c>
      <c r="D3" s="13"/>
      <c r="E3" s="13"/>
      <c r="F3" s="13"/>
      <c r="G3" s="13"/>
      <c r="H3" s="13"/>
      <c r="I3" s="20" t="s">
        <v>62</v>
      </c>
      <c r="J3" s="15" t="s">
        <v>27</v>
      </c>
      <c r="K3" s="13" t="s">
        <v>69</v>
      </c>
      <c r="L3" s="14" t="s">
        <v>31</v>
      </c>
      <c r="M3" s="15" t="s">
        <v>37</v>
      </c>
      <c r="N3" s="11" t="s">
        <v>28</v>
      </c>
      <c r="O3" s="10"/>
      <c r="P3" s="10"/>
      <c r="Q3" s="9" t="s">
        <v>51</v>
      </c>
      <c r="R3" s="1">
        <v>45125</v>
      </c>
      <c r="S3" s="1">
        <v>45125</v>
      </c>
      <c r="T3" s="1">
        <v>45216</v>
      </c>
      <c r="U3" s="15" t="s">
        <v>29</v>
      </c>
      <c r="V3" s="21" t="s">
        <v>30</v>
      </c>
      <c r="W3" s="21">
        <v>1</v>
      </c>
      <c r="X3" s="15" t="s">
        <v>29</v>
      </c>
      <c r="Y3" s="21" t="s">
        <v>30</v>
      </c>
      <c r="Z3" s="22"/>
    </row>
    <row r="4" spans="1:26" ht="48">
      <c r="A4" s="5" t="s">
        <v>38</v>
      </c>
      <c r="B4" s="6" t="s">
        <v>26</v>
      </c>
      <c r="C4" s="13" t="s">
        <v>39</v>
      </c>
      <c r="D4" s="13"/>
      <c r="E4" s="13"/>
      <c r="F4" s="13"/>
      <c r="G4" s="13"/>
      <c r="H4" s="13"/>
      <c r="I4" s="20" t="s">
        <v>63</v>
      </c>
      <c r="J4" s="7" t="s">
        <v>27</v>
      </c>
      <c r="K4" s="13" t="s">
        <v>70</v>
      </c>
      <c r="L4" s="8" t="s">
        <v>31</v>
      </c>
      <c r="M4" s="15" t="s">
        <v>40</v>
      </c>
      <c r="N4" s="11" t="s">
        <v>28</v>
      </c>
      <c r="O4" s="23"/>
      <c r="P4" s="23"/>
      <c r="Q4" s="9" t="s">
        <v>52</v>
      </c>
      <c r="R4" s="1">
        <v>45125</v>
      </c>
      <c r="S4" s="1">
        <v>45125</v>
      </c>
      <c r="T4" s="1">
        <v>45169</v>
      </c>
      <c r="U4" s="15" t="s">
        <v>29</v>
      </c>
      <c r="V4" s="21" t="s">
        <v>30</v>
      </c>
      <c r="W4" s="21">
        <v>1</v>
      </c>
      <c r="X4" s="15" t="s">
        <v>29</v>
      </c>
      <c r="Y4" s="21" t="s">
        <v>30</v>
      </c>
      <c r="Z4" s="22"/>
    </row>
    <row r="5" spans="1:26" ht="48">
      <c r="A5" s="24" t="s">
        <v>41</v>
      </c>
      <c r="B5" s="18" t="s">
        <v>26</v>
      </c>
      <c r="C5" s="27" t="s">
        <v>42</v>
      </c>
      <c r="D5" s="27"/>
      <c r="E5" s="27"/>
      <c r="F5" s="27"/>
      <c r="G5" s="27"/>
      <c r="H5" s="27"/>
      <c r="I5" s="25" t="s">
        <v>64</v>
      </c>
      <c r="J5" s="18" t="s">
        <v>27</v>
      </c>
      <c r="K5" s="26" t="s">
        <v>71</v>
      </c>
      <c r="L5" s="18" t="s">
        <v>31</v>
      </c>
      <c r="M5" s="15" t="s">
        <v>53</v>
      </c>
      <c r="N5" s="11" t="s">
        <v>28</v>
      </c>
      <c r="O5" s="23"/>
      <c r="P5" s="23"/>
      <c r="Q5" s="9" t="s">
        <v>54</v>
      </c>
      <c r="R5" s="1">
        <v>45127</v>
      </c>
      <c r="S5" s="1">
        <v>45127</v>
      </c>
      <c r="T5" s="1">
        <v>45218</v>
      </c>
      <c r="U5" s="15" t="s">
        <v>29</v>
      </c>
      <c r="V5" s="21" t="s">
        <v>30</v>
      </c>
      <c r="W5" s="21">
        <v>1</v>
      </c>
      <c r="X5" s="15" t="s">
        <v>29</v>
      </c>
      <c r="Y5" s="21" t="s">
        <v>30</v>
      </c>
      <c r="Z5" s="22"/>
    </row>
    <row r="6" spans="1:26" ht="48">
      <c r="A6" s="19" t="s">
        <v>43</v>
      </c>
      <c r="B6" s="16" t="s">
        <v>26</v>
      </c>
      <c r="C6" s="13" t="s">
        <v>44</v>
      </c>
      <c r="D6" s="13"/>
      <c r="E6" s="13"/>
      <c r="F6" s="13"/>
      <c r="G6" s="13"/>
      <c r="H6" s="13"/>
      <c r="I6" s="20" t="s">
        <v>65</v>
      </c>
      <c r="J6" s="17" t="s">
        <v>27</v>
      </c>
      <c r="K6" s="13" t="s">
        <v>72</v>
      </c>
      <c r="L6" s="18" t="s">
        <v>31</v>
      </c>
      <c r="M6" s="15" t="s">
        <v>45</v>
      </c>
      <c r="N6" s="11" t="s">
        <v>28</v>
      </c>
      <c r="O6" s="23"/>
      <c r="P6" s="23"/>
      <c r="Q6" s="30" t="s">
        <v>55</v>
      </c>
      <c r="R6" s="1">
        <v>45128</v>
      </c>
      <c r="S6" s="1">
        <v>45128</v>
      </c>
      <c r="T6" s="1">
        <v>45219</v>
      </c>
      <c r="U6" s="15" t="s">
        <v>29</v>
      </c>
      <c r="V6" s="21" t="s">
        <v>30</v>
      </c>
      <c r="W6" s="21">
        <v>1</v>
      </c>
      <c r="X6" s="15" t="s">
        <v>29</v>
      </c>
      <c r="Y6" s="21" t="s">
        <v>30</v>
      </c>
      <c r="Z6" s="22"/>
    </row>
    <row r="7" spans="1:26" ht="48">
      <c r="A7" s="24" t="s">
        <v>32</v>
      </c>
      <c r="B7" s="16" t="s">
        <v>26</v>
      </c>
      <c r="C7" s="26" t="s">
        <v>33</v>
      </c>
      <c r="D7" s="27"/>
      <c r="E7" s="27"/>
      <c r="F7" s="27"/>
      <c r="G7" s="27"/>
      <c r="H7" s="27"/>
      <c r="I7" s="25" t="s">
        <v>66</v>
      </c>
      <c r="J7" s="17" t="s">
        <v>27</v>
      </c>
      <c r="K7" s="26" t="s">
        <v>73</v>
      </c>
      <c r="L7" s="18" t="s">
        <v>31</v>
      </c>
      <c r="M7" s="15" t="s">
        <v>46</v>
      </c>
      <c r="N7" s="11" t="s">
        <v>28</v>
      </c>
      <c r="O7" s="23"/>
      <c r="P7" s="23"/>
      <c r="Q7" s="4" t="s">
        <v>56</v>
      </c>
      <c r="R7" s="1">
        <v>45128</v>
      </c>
      <c r="S7" s="1">
        <v>45128</v>
      </c>
      <c r="T7" s="1">
        <v>45189</v>
      </c>
      <c r="U7" s="15" t="s">
        <v>29</v>
      </c>
      <c r="V7" s="21" t="s">
        <v>30</v>
      </c>
      <c r="W7" s="21">
        <v>1</v>
      </c>
      <c r="X7" s="15" t="s">
        <v>29</v>
      </c>
      <c r="Y7" s="21" t="s">
        <v>30</v>
      </c>
      <c r="Z7" s="22"/>
    </row>
    <row r="8" spans="1:26" ht="48">
      <c r="A8" s="9" t="s">
        <v>57</v>
      </c>
      <c r="B8" s="16" t="s">
        <v>26</v>
      </c>
      <c r="C8" s="23" t="s">
        <v>58</v>
      </c>
      <c r="D8" s="23"/>
      <c r="E8" s="23"/>
      <c r="F8" s="23"/>
      <c r="G8" s="23"/>
      <c r="H8" s="23"/>
      <c r="I8" s="20" t="s">
        <v>67</v>
      </c>
      <c r="J8" s="17" t="s">
        <v>27</v>
      </c>
      <c r="K8" s="23" t="s">
        <v>74</v>
      </c>
      <c r="L8" s="18" t="s">
        <v>31</v>
      </c>
      <c r="M8" s="15" t="s">
        <v>47</v>
      </c>
      <c r="N8" s="11" t="s">
        <v>28</v>
      </c>
      <c r="O8" s="23"/>
      <c r="P8" s="23"/>
      <c r="Q8" s="9" t="s">
        <v>59</v>
      </c>
      <c r="R8" s="1">
        <v>45131</v>
      </c>
      <c r="S8" s="1">
        <v>45131</v>
      </c>
      <c r="T8" s="1">
        <v>45222</v>
      </c>
      <c r="U8" s="15" t="s">
        <v>29</v>
      </c>
      <c r="V8" s="21" t="s">
        <v>30</v>
      </c>
      <c r="W8" s="21">
        <v>1</v>
      </c>
      <c r="X8" s="15" t="s">
        <v>29</v>
      </c>
      <c r="Y8" s="21" t="s">
        <v>30</v>
      </c>
      <c r="Z8" s="22"/>
    </row>
    <row r="9" spans="1:26" ht="48">
      <c r="A9" s="19" t="s">
        <v>43</v>
      </c>
      <c r="B9" s="16" t="s">
        <v>26</v>
      </c>
      <c r="C9" s="13" t="s">
        <v>44</v>
      </c>
      <c r="D9" s="13"/>
      <c r="E9" s="13"/>
      <c r="F9" s="13"/>
      <c r="G9" s="13"/>
      <c r="H9" s="13"/>
      <c r="I9" s="20" t="s">
        <v>65</v>
      </c>
      <c r="J9" s="17" t="s">
        <v>27</v>
      </c>
      <c r="K9" s="13" t="s">
        <v>72</v>
      </c>
      <c r="L9" s="18" t="s">
        <v>31</v>
      </c>
      <c r="M9" s="15" t="s">
        <v>48</v>
      </c>
      <c r="N9" s="11" t="s">
        <v>28</v>
      </c>
      <c r="O9" s="23"/>
      <c r="P9" s="23"/>
      <c r="Q9" s="9" t="s">
        <v>60</v>
      </c>
      <c r="R9" s="1">
        <v>45131</v>
      </c>
      <c r="S9" s="1">
        <v>45131</v>
      </c>
      <c r="T9" s="1">
        <v>45192</v>
      </c>
      <c r="U9" s="15" t="s">
        <v>29</v>
      </c>
      <c r="V9" s="21" t="s">
        <v>30</v>
      </c>
      <c r="W9" s="21">
        <v>1</v>
      </c>
      <c r="X9" s="15" t="s">
        <v>29</v>
      </c>
      <c r="Y9" s="21" t="s">
        <v>30</v>
      </c>
      <c r="Z9" s="22"/>
    </row>
    <row r="10" spans="1:26" ht="48">
      <c r="A10" s="5" t="s">
        <v>38</v>
      </c>
      <c r="B10" s="6" t="s">
        <v>26</v>
      </c>
      <c r="C10" s="13" t="s">
        <v>39</v>
      </c>
      <c r="D10" s="13"/>
      <c r="E10" s="13"/>
      <c r="F10" s="13"/>
      <c r="G10" s="13"/>
      <c r="H10" s="13"/>
      <c r="I10" s="20" t="s">
        <v>63</v>
      </c>
      <c r="J10" s="7" t="s">
        <v>27</v>
      </c>
      <c r="K10" s="13" t="s">
        <v>70</v>
      </c>
      <c r="L10" s="8" t="s">
        <v>31</v>
      </c>
      <c r="M10" s="15" t="s">
        <v>49</v>
      </c>
      <c r="N10" s="11" t="s">
        <v>28</v>
      </c>
      <c r="O10" s="23"/>
      <c r="P10" s="23"/>
      <c r="Q10" s="9" t="s">
        <v>61</v>
      </c>
      <c r="R10" s="1">
        <v>45131</v>
      </c>
      <c r="S10" s="1">
        <v>45131</v>
      </c>
      <c r="T10" s="1">
        <v>45169</v>
      </c>
      <c r="U10" s="15" t="s">
        <v>29</v>
      </c>
      <c r="V10" s="21" t="s">
        <v>30</v>
      </c>
      <c r="W10" s="21">
        <v>1</v>
      </c>
      <c r="X10" s="15" t="s">
        <v>29</v>
      </c>
      <c r="Y10" s="21" t="s">
        <v>30</v>
      </c>
      <c r="Z10" s="22"/>
    </row>
    <row r="11" spans="1:26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R11" s="32"/>
      <c r="S11" s="32"/>
      <c r="T11" s="32"/>
      <c r="U11" s="31"/>
      <c r="V11" s="31"/>
      <c r="W11" s="31"/>
      <c r="X11" s="31"/>
      <c r="Y11" s="31"/>
      <c r="Z11" s="31"/>
    </row>
    <row r="12" spans="1:26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R12" s="32"/>
      <c r="S12" s="32"/>
      <c r="T12" s="32"/>
      <c r="U12" s="31"/>
      <c r="V12" s="31"/>
      <c r="W12" s="31"/>
      <c r="X12" s="31"/>
      <c r="Y12" s="31"/>
      <c r="Z12" s="31"/>
    </row>
    <row r="13" spans="1:26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R13" s="32"/>
      <c r="S13" s="32"/>
      <c r="T13" s="32"/>
      <c r="U13" s="31"/>
      <c r="V13" s="31"/>
      <c r="W13" s="31"/>
      <c r="X13" s="31"/>
      <c r="Y13" s="31"/>
      <c r="Z13" s="31"/>
    </row>
    <row r="14" spans="1:26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R14" s="32"/>
      <c r="S14" s="32"/>
      <c r="T14" s="32"/>
      <c r="U14" s="31"/>
      <c r="V14" s="31"/>
      <c r="W14" s="31"/>
      <c r="X14" s="31"/>
      <c r="Y14" s="31"/>
      <c r="Z14" s="31"/>
    </row>
    <row r="15" spans="1:26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R15" s="32"/>
      <c r="S15" s="32"/>
      <c r="T15" s="32"/>
      <c r="U15" s="31"/>
      <c r="V15" s="31"/>
      <c r="W15" s="31"/>
      <c r="X15" s="31"/>
      <c r="Y15" s="31"/>
      <c r="Z15" s="31"/>
    </row>
    <row r="16" spans="1:26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R16" s="32"/>
      <c r="S16" s="32"/>
      <c r="T16" s="32"/>
      <c r="U16" s="31"/>
      <c r="V16" s="31"/>
      <c r="W16" s="31"/>
      <c r="X16" s="31"/>
      <c r="Y16" s="31"/>
      <c r="Z16" s="31"/>
    </row>
    <row r="17" spans="1:26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R17" s="32"/>
      <c r="S17" s="32"/>
      <c r="T17" s="32"/>
      <c r="U17" s="31"/>
      <c r="V17" s="31"/>
      <c r="W17" s="31"/>
      <c r="X17" s="31"/>
      <c r="Y17" s="31"/>
      <c r="Z17" s="31"/>
    </row>
  </sheetData>
  <phoneticPr fontId="2" type="noConversion"/>
  <dataValidations count="4">
    <dataValidation type="list" allowBlank="1" sqref="N11:N49823">
      <formula1>"普通,特许,认可,核准,登记,其他"</formula1>
    </dataValidation>
    <dataValidation type="list" allowBlank="1" sqref="W11:W49823">
      <formula1>"2,1"</formula1>
    </dataValidation>
    <dataValidation type="list" allowBlank="1" sqref="J4:J49823">
      <formula1>"身份证,护照号,港澳居民来往内地通行证,台湾居民来往大陆通行证,外国人永久居留身份证"</formula1>
    </dataValidation>
    <dataValidation type="list" allowBlank="1" sqref="B4:B49823">
      <formula1>"法人及非法人组织,个体工商户"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2022-05-09T19:21:00Z</dcterms:created>
  <dcterms:modified xsi:type="dcterms:W3CDTF">2023-07-24T11:54:14Z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C0D28FAE63F344049C660836B71E2E7E</vt:lpwstr>
  </property>
</Properties>
</file>